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D:\DLA-DOC\CAUSE LIST\2023 CAUSE LIST\NOVEMBER 2023\"/>
    </mc:Choice>
  </mc:AlternateContent>
  <xr:revisionPtr revIDLastSave="0" documentId="13_ncr:1_{5C9CC1F1-2AB2-46DE-B097-14840B62BD69}" xr6:coauthVersionLast="47" xr6:coauthVersionMax="47" xr10:uidLastSave="{00000000-0000-0000-0000-000000000000}"/>
  <bookViews>
    <workbookView xWindow="-120" yWindow="-120" windowWidth="29040" windowHeight="15720" xr2:uid="{00000000-000D-0000-FFFF-FFFF00000000}"/>
  </bookViews>
  <sheets>
    <sheet name="03RD NOVEMBER 23 (PARTY)" sheetId="2" r:id="rId1"/>
    <sheet name="Sheet1" sheetId="1" r:id="rId2"/>
  </sheets>
  <definedNames>
    <definedName name="_xlnm._FilterDatabase" localSheetId="0" hidden="1">'03RD NOVEMBER 23 (PARTY)'!$A$1:$O$1</definedName>
    <definedName name="_xlnm.Print_Area" localSheetId="0">'03RD NOVEMBER 23 (PARTY)'!$B$1:$S$12</definedName>
    <definedName name="_xlnm.Print_Titles" localSheetId="0">'03RD NOVEMBER 23 (PARTY)'!$1:$1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<sst xmlns="http://schemas.openxmlformats.org/spreadsheetml/2006/main" count="187" uniqueCount="105">
  <si>
    <t>S.NO.</t>
  </si>
  <si>
    <t>COMMISSIONER</t>
  </si>
  <si>
    <t>FIL.</t>
  </si>
  <si>
    <t>CAT.</t>
  </si>
  <si>
    <t>CA D NO.</t>
  </si>
  <si>
    <t>CA / SLP NO./YEAR</t>
  </si>
  <si>
    <t>PETITIONER</t>
  </si>
  <si>
    <t>RESPONDENT</t>
  </si>
  <si>
    <t>CEGAT / HC ORDER NO.</t>
  </si>
  <si>
    <t>BOARD'S REF. NO.</t>
  </si>
  <si>
    <t>ISSUE INVOLVED</t>
  </si>
  <si>
    <r>
      <t xml:space="preserve">REVENUE INVOLVED.   </t>
    </r>
    <r>
      <rPr>
        <b/>
        <sz val="22"/>
        <rFont val="Rupee Foradian"/>
        <family val="2"/>
      </rPr>
      <t xml:space="preserve">` </t>
    </r>
    <r>
      <rPr>
        <b/>
        <sz val="22"/>
        <rFont val="Arial"/>
        <family val="2"/>
      </rPr>
      <t>(in lakhs)</t>
    </r>
  </si>
  <si>
    <t>CAUSE LIST/TERMINAL LIST - REMARKS</t>
  </si>
  <si>
    <t>COURT NO./ ITEM NO.</t>
  </si>
  <si>
    <t>JUDGES</t>
  </si>
  <si>
    <t>ADVOCATES</t>
  </si>
  <si>
    <t xml:space="preserve">REMARKS </t>
  </si>
  <si>
    <t>ACTION TO BE TAKEN BY THE DEPARTMENT</t>
  </si>
  <si>
    <t>PARTY APPEALS</t>
  </si>
  <si>
    <t>DRI MUMBAI</t>
  </si>
  <si>
    <t>P</t>
  </si>
  <si>
    <t>E</t>
  </si>
  <si>
    <t>DIARY NO. 43273/2023</t>
  </si>
  <si>
    <t>WP (CRL) NO.518/2023</t>
  </si>
  <si>
    <t>KALPESH GHEVARCHAND JAIN</t>
  </si>
  <si>
    <t>UNION OF INDIA</t>
  </si>
  <si>
    <t>NA</t>
  </si>
  <si>
    <t>FOR ADMISSION and IA No.219878/2023-STAY APPLICATION</t>
  </si>
  <si>
    <t>02--19</t>
  </si>
  <si>
    <t>JUSTICE SANJAY KISHAN KAUL/ JUSTICE SUDHANSHU DHULIA</t>
  </si>
  <si>
    <t>ISSUE NOTICE, NO COERCIVE STEP TO BE TAKEN AGAINST THE PETITIONER</t>
  </si>
  <si>
    <t>VAKALATNAMA AND COUNTER AFFIDAVIT TO BE FILED BY THE JURISDICTIONAL COMMISSIONERATE</t>
  </si>
  <si>
    <t xml:space="preserve">DGGI RAJKOT </t>
  </si>
  <si>
    <t>DIARY NO. 	
44992/2023</t>
  </si>
  <si>
    <t>WP (CRL) NO.537/2023</t>
  </si>
  <si>
    <t>HARDIK HIMATBHAI AGHARA</t>
  </si>
  <si>
    <t>UNION OF INDIA AND ORS</t>
  </si>
  <si>
    <t>02--23</t>
  </si>
  <si>
    <t>DGGI AHMEDABAD</t>
  </si>
  <si>
    <t xml:space="preserve">DIARY NO. 	
44857/2023 </t>
  </si>
  <si>
    <t>WP (CRL) NO.542/2023</t>
  </si>
  <si>
    <t>SUNIL A. HIRANI</t>
  </si>
  <si>
    <t>DIRECTORATE OF GOODS AND SERVICE TAX INTELLIGENCE AND ANR.</t>
  </si>
  <si>
    <t>DGGI GHAZIABAD</t>
  </si>
  <si>
    <t>DIARY NO. 	
45379/2023</t>
  </si>
  <si>
    <t>WP (CRL) NO.544/2023</t>
  </si>
  <si>
    <t xml:space="preserve">VASU MITTAL </t>
  </si>
  <si>
    <t>UNION OF INDIA AND ANR.</t>
  </si>
  <si>
    <t>NAVI MUMBAI</t>
  </si>
  <si>
    <t>DIARY NO.  
17340/2015</t>
  </si>
  <si>
    <t xml:space="preserve">  
SLP(Crl) No.5566/2015</t>
  </si>
  <si>
    <t>THE STATE OF MAHARASHTRA</t>
  </si>
  <si>
    <t>VISHNU VITHAL SHELAR</t>
  </si>
  <si>
    <t xml:space="preserve">IA No. 139800/2017 - PERMISSION TO FILE
ADDITIONAL DOCUMENTS/FACTS/ANNEXURES
IA No. 11258/2015 - PERMISSION TO FILE
ANNEXURES
IA No. 11257/2015 - PERMISSION TO FILE
SYNOPSIS AND LIST OF DATES
</t>
  </si>
  <si>
    <t>08--39</t>
  </si>
  <si>
    <t>JUSTICE HRISHIKESH ROY/ JUSTICE SANJAY KAROL</t>
  </si>
  <si>
    <t>AISHWARYA BHATI/ SIDDHART SINHA/ ISHAAN SHARMA/ GAUTAM BHARDWAJ</t>
  </si>
  <si>
    <t>ADJOURNED FOR 03 WEEKS</t>
  </si>
  <si>
    <t>MUMBAI WEST</t>
  </si>
  <si>
    <t>DIARY NO.10733/2020</t>
  </si>
  <si>
    <t>STATE TRADING CORPORATION OF INDIA LTD.</t>
  </si>
  <si>
    <t>COMMISSIONER OF SERVICE TAX MUMBAI I</t>
  </si>
  <si>
    <t>MAHARASHTRA  CUSTOM EXCISE SERVICE TAX APELLATE TRIBUNAL, WEST ZONAL BENCH AT MUMBAI  AN-798-2012  15-06-2017</t>
  </si>
  <si>
    <t xml:space="preserve">IA No.12440/2022-EXEMPTION FROM FILING C/C
OF THE IMPUGNED JUDGMENT and IA
No.12438/2022-STAY APPLICATION and IA
No.12435/2022-CONDONATION OF DELAY
IN FILING APPEAL and IA No.12443/2022-
PERMISSION TO FILE ADDITIONAL
DOCUMENTS/FACTS/ANNEXURES
</t>
  </si>
  <si>
    <t>08--49</t>
  </si>
  <si>
    <t>N. VENKATARAMAN/ V.C. BHARATHI/ SANTOSH KUMAR/ PRANEET PRANAV/ UDAI KHANNA</t>
  </si>
  <si>
    <t>APPEAL ADMITTED, ADDITIONAL DOCUMENTS TO BE FILED WITHIN 04 WEEKS</t>
  </si>
  <si>
    <t>HYDERABAD CUSTOMS</t>
  </si>
  <si>
    <t>C</t>
  </si>
  <si>
    <t>DIARY NO.15900/2023</t>
  </si>
  <si>
    <t>CRL. A. NO. 3188/2023 SLP (CRL) NO.5986/2023</t>
  </si>
  <si>
    <t>SHOLAJA MUSIBAU</t>
  </si>
  <si>
    <t xml:space="preserve">UNION OF INDIA   </t>
  </si>
  <si>
    <t>TELANGANA	HIGH COURT FOR THE STATE OF TELANGANA AT HYDERABAD 	CRLA-304-2012 	11-02-2022</t>
  </si>
  <si>
    <t>IA No.81283/2023-CONDONATION OF DELAY IN
FILING and IA No.81284/2023-EXEMPTION
FROM FILING C/C OF THE IMPUGNED
JUDGMENT</t>
  </si>
  <si>
    <t>09--33</t>
  </si>
  <si>
    <t>JJUSTICE ABHAY S. OKA/ JUSTICE PANKAJ MITHAL</t>
  </si>
  <si>
    <t>PETITIONER IS DIRECTED TO GIVE REMINDER TO NIGERIAN EMBASSY FOR ISSUANCE FOR PASSPORT AND RETURN PERMIT. ON 10.11.2023 HE WILL BE RELEASED FROM JAIL AND TO BE SHIFTED TO TRANSIT CAMP HYDERABAD. LIST ON 08.12.2023</t>
  </si>
  <si>
    <t>EXPORT PROMOTION  MUMBAI</t>
  </si>
  <si>
    <t>DIARY NO. 7283/2018</t>
  </si>
  <si>
    <t>M/S. SURESH MANDHANA</t>
  </si>
  <si>
    <t>CC, EXPORT PROMOTION MUMBAI</t>
  </si>
  <si>
    <t>Indirect Taxes Matters : Interpretation of the Customs Act, Rules &amp; Regulations</t>
  </si>
  <si>
    <t xml:space="preserve">IA NO. 36472/2018 COD IN FILING </t>
  </si>
  <si>
    <t>11--50</t>
  </si>
  <si>
    <t>JUSTICE VIKRAM NATH/ JUSTICE RAJESH BINDAL</t>
  </si>
  <si>
    <t>N. VENKATARAMAN/ NISHA BAGCHI/ ASBHISHEK ATREY/ BHUVAN KAPOOR/ RAMAN YADAV</t>
  </si>
  <si>
    <t>ADJOURNED AND TO BE LISTED AFTER 03 WEEKS</t>
  </si>
  <si>
    <t>MUMBAI</t>
  </si>
  <si>
    <t>DIARY NO. 7287/2018</t>
  </si>
  <si>
    <t>M/S. ANWAR A. HUSAIN PATEL</t>
  </si>
  <si>
    <t>CC, EXPORT MUMBAI PROMOTION &amp; ORS.</t>
  </si>
  <si>
    <t>HIGH COURT OF JUDICATURE AT BOMBAY CUSA-4-2015 DT. 27-10-2016</t>
  </si>
  <si>
    <t>FOR ADMISSION AND IR. AND IA NO. 36335/2018 COD IN FILING AIA NO. 36335/2018 COD INF ILING IA NO. 51777/2018 PERMISSION TO FILE ADDL. DOCUMENTS FACTS ANNEXURES</t>
  </si>
  <si>
    <t>DRI DELHI</t>
  </si>
  <si>
    <t>DIARY NO. 	
41809/2023</t>
  </si>
  <si>
    <t>SLP (CRL) NO.13193/2023</t>
  </si>
  <si>
    <t xml:space="preserve">SARFARAZ ALAM  </t>
  </si>
  <si>
    <t>UNION OF INDIA AND ORS.</t>
  </si>
  <si>
    <t>WEST BENGAL 	HIGH COURT AT CALCUTTA 	WPA(H)-68-2023 	06-10-2023</t>
  </si>
  <si>
    <t>FOR ADMISSION AND I.R. AND IA NO.210721/2023- EXEMPTION FOR FILING C/C OF THE IMPUGNED JUDGMENT</t>
  </si>
  <si>
    <t>16--05</t>
  </si>
  <si>
    <t>JUSTICE M.M. SUNDRESH/ JUSTICE ARAVIND KUMAR</t>
  </si>
  <si>
    <t>K.M. NATARAJ/ VASHAJA SHUKLA/ RAJAT NAIR/ SHALESH MADIYAL/ VATSAL JOSHI</t>
  </si>
  <si>
    <t>ADJOURNED TO FILE REJOINDER AFFIDAVIT. LIST ON 21.11.2023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</si>
</sst>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10"/>
      <name val="Arial"/>
      <family val="2"/>
    </font>
    <font>
      <b/>
      <sz val="22"/>
      <name val="Arial"/>
      <family val="2"/>
    </font>
    <font>
      <b/>
      <sz val="22"/>
      <name val="Rupee Foradian"/>
      <family val="2"/>
    </font>
    <font>
      <sz val="16"/>
      <name val="Arial"/>
      <family val="2"/>
    </font>
    <font>
      <sz val="22"/>
      <name val="Arial"/>
      <family val="2"/>
    </font>
    <font>
      <b/>
      <sz val="16"/>
      <name val="Arial"/>
      <family val="2"/>
    </font>
    <font>
      <b/>
      <sz val="18"/>
      <name val="Arial"/>
      <family val="2"/>
    </font>
    <font>
      <b/>
      <sz val="3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8">
    <xf numFmtId="0" fontId="0" fillId="0" borderId="0" xfId="0"/>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2" fillId="0" borderId="1" xfId="1" applyFont="1" applyBorder="1" applyAlignment="1">
      <alignment horizontal="justify" vertical="center" wrapText="1"/>
    </xf>
    <xf numFmtId="0" fontId="4" fillId="0" borderId="1" xfId="1" applyFont="1" applyBorder="1" applyAlignment="1">
      <alignment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5" fillId="0" borderId="1" xfId="1" applyFont="1" applyBorder="1" applyAlignment="1">
      <alignment horizontal="center" vertical="center" wrapText="1"/>
    </xf>
    <xf numFmtId="0" fontId="2" fillId="0" borderId="1" xfId="1" applyFont="1" applyBorder="1" applyAlignment="1">
      <alignment horizontal="right" vertical="center" wrapText="1"/>
    </xf>
    <xf numFmtId="17" fontId="2" fillId="0" borderId="1" xfId="1" applyNumberFormat="1" applyFont="1" applyBorder="1" applyAlignment="1">
      <alignment horizontal="center" vertical="center" wrapText="1"/>
    </xf>
    <xf numFmtId="0" fontId="4" fillId="0" borderId="1" xfId="1" applyFont="1" applyBorder="1" applyAlignment="1">
      <alignment horizontal="center" vertical="center" wrapText="1"/>
    </xf>
    <xf numFmtId="0" fontId="6" fillId="0" borderId="1" xfId="1" applyFont="1" applyBorder="1" applyAlignment="1">
      <alignment horizontal="left" vertical="center" wrapText="1"/>
    </xf>
    <xf numFmtId="0" fontId="6" fillId="0" borderId="1" xfId="1" applyFont="1" applyBorder="1" applyAlignment="1">
      <alignment horizontal="center" vertical="center" wrapText="1"/>
    </xf>
    <xf numFmtId="0" fontId="6" fillId="0" borderId="1" xfId="1" applyFont="1" applyBorder="1" applyAlignment="1">
      <alignment horizontal="justify" vertical="center" wrapText="1"/>
    </xf>
    <xf numFmtId="0" fontId="6" fillId="0" borderId="1" xfId="1" applyFont="1" applyBorder="1" applyAlignment="1">
      <alignment horizontal="right" vertical="center" wrapText="1"/>
    </xf>
    <xf numFmtId="0" fontId="7" fillId="0" borderId="1" xfId="1" applyFont="1" applyBorder="1" applyAlignment="1">
      <alignment horizontal="center" vertical="center" wrapText="1"/>
    </xf>
    <xf numFmtId="0" fontId="8" fillId="0" borderId="1" xfId="1" applyFont="1" applyBorder="1" applyAlignment="1">
      <alignment horizontal="center" vertical="center" wrapText="1"/>
    </xf>
  </cellXfs>
  <cellStyles count="2">
    <cellStyle name="Normal" xfId="0" builtinId="0"/>
    <cellStyle name="Normal 2" xfId="1" xr:uid="{6375C384-0583-486F-915C-2F4861645C7D}"/>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D4D17-3D87-46F8-8F88-18A13E53E5F7}">
  <dimension ref="A1:S12"/>
  <sheetViews>
    <sheetView tabSelected="1" view="pageBreakPreview" topLeftCell="B1" zoomScale="70" zoomScaleSheetLayoutView="70" workbookViewId="0">
      <selection activeCell="G6" sqref="G6"/>
    </sheetView>
  </sheetViews>
  <sheetFormatPr defaultRowHeight="37.5"/>
  <cols>
    <col min="1" max="1" width="9.7109375" style="11" hidden="1" customWidth="1"/>
    <col min="2" max="2" width="11.7109375" style="11" customWidth="1"/>
    <col min="3" max="3" width="29.42578125" style="12" customWidth="1"/>
    <col min="4" max="4" width="7.7109375" style="13" customWidth="1"/>
    <col min="5" max="5" width="9.28515625" style="13" customWidth="1"/>
    <col min="6" max="6" width="21.85546875" style="12" customWidth="1"/>
    <col min="7" max="7" width="24.7109375" style="12" customWidth="1"/>
    <col min="8" max="8" width="28.85546875" style="12" customWidth="1"/>
    <col min="9" max="9" width="28.42578125" style="12" customWidth="1"/>
    <col min="10" max="10" width="30.5703125" style="12" customWidth="1"/>
    <col min="11" max="11" width="26.140625" style="12" customWidth="1"/>
    <col min="12" max="12" width="68" style="14" customWidth="1"/>
    <col min="13" max="13" width="28" style="15" customWidth="1"/>
    <col min="14" max="14" width="38.140625" style="14" customWidth="1"/>
    <col min="15" max="15" width="22" style="16" customWidth="1"/>
    <col min="16" max="17" width="31.28515625" style="16" customWidth="1"/>
    <col min="18" max="18" width="31" style="17" customWidth="1"/>
    <col min="19" max="19" width="38.7109375" style="13" customWidth="1"/>
    <col min="20" max="255" width="9.140625" style="4"/>
    <col min="256" max="256" width="9.7109375" style="4" customWidth="1"/>
    <col min="257" max="257" width="23" style="4" customWidth="1"/>
    <col min="258" max="258" width="6.5703125" style="4" customWidth="1"/>
    <col min="259" max="259" width="8.42578125" style="4" bestFit="1" customWidth="1"/>
    <col min="260" max="260" width="17.140625" style="4" customWidth="1"/>
    <col min="261" max="261" width="17.5703125" style="4" customWidth="1"/>
    <col min="262" max="262" width="18.7109375" style="4" customWidth="1"/>
    <col min="263" max="263" width="21.42578125" style="4" customWidth="1"/>
    <col min="264" max="264" width="24.5703125" style="4" customWidth="1"/>
    <col min="265" max="265" width="18.42578125" style="4" customWidth="1"/>
    <col min="266" max="266" width="18.28515625" style="4" customWidth="1"/>
    <col min="267" max="267" width="34.7109375" style="4" customWidth="1"/>
    <col min="268" max="268" width="25.5703125" style="4" customWidth="1"/>
    <col min="269" max="269" width="30.140625" style="4" customWidth="1"/>
    <col min="270" max="270" width="28.140625" style="4" customWidth="1"/>
    <col min="271" max="271" width="27.85546875" style="4" customWidth="1"/>
    <col min="272" max="272" width="21.28515625" style="4" customWidth="1"/>
    <col min="273" max="273" width="17.140625" style="4" customWidth="1"/>
    <col min="274" max="511" width="9.140625" style="4"/>
    <col min="512" max="512" width="9.7109375" style="4" customWidth="1"/>
    <col min="513" max="513" width="23" style="4" customWidth="1"/>
    <col min="514" max="514" width="6.5703125" style="4" customWidth="1"/>
    <col min="515" max="515" width="8.42578125" style="4" bestFit="1" customWidth="1"/>
    <col min="516" max="516" width="17.140625" style="4" customWidth="1"/>
    <col min="517" max="517" width="17.5703125" style="4" customWidth="1"/>
    <col min="518" max="518" width="18.7109375" style="4" customWidth="1"/>
    <col min="519" max="519" width="21.42578125" style="4" customWidth="1"/>
    <col min="520" max="520" width="24.5703125" style="4" customWidth="1"/>
    <col min="521" max="521" width="18.42578125" style="4" customWidth="1"/>
    <col min="522" max="522" width="18.28515625" style="4" customWidth="1"/>
    <col min="523" max="523" width="34.7109375" style="4" customWidth="1"/>
    <col min="524" max="524" width="25.5703125" style="4" customWidth="1"/>
    <col min="525" max="525" width="30.140625" style="4" customWidth="1"/>
    <col min="526" max="526" width="28.140625" style="4" customWidth="1"/>
    <col min="527" max="527" width="27.85546875" style="4" customWidth="1"/>
    <col min="528" max="528" width="21.28515625" style="4" customWidth="1"/>
    <col min="529" max="529" width="17.140625" style="4" customWidth="1"/>
    <col min="530" max="767" width="9.140625" style="4"/>
    <col min="768" max="768" width="9.7109375" style="4" customWidth="1"/>
    <col min="769" max="769" width="23" style="4" customWidth="1"/>
    <col min="770" max="770" width="6.5703125" style="4" customWidth="1"/>
    <col min="771" max="771" width="8.42578125" style="4" bestFit="1" customWidth="1"/>
    <col min="772" max="772" width="17.140625" style="4" customWidth="1"/>
    <col min="773" max="773" width="17.5703125" style="4" customWidth="1"/>
    <col min="774" max="774" width="18.7109375" style="4" customWidth="1"/>
    <col min="775" max="775" width="21.42578125" style="4" customWidth="1"/>
    <col min="776" max="776" width="24.5703125" style="4" customWidth="1"/>
    <col min="777" max="777" width="18.42578125" style="4" customWidth="1"/>
    <col min="778" max="778" width="18.28515625" style="4" customWidth="1"/>
    <col min="779" max="779" width="34.7109375" style="4" customWidth="1"/>
    <col min="780" max="780" width="25.5703125" style="4" customWidth="1"/>
    <col min="781" max="781" width="30.140625" style="4" customWidth="1"/>
    <col min="782" max="782" width="28.140625" style="4" customWidth="1"/>
    <col min="783" max="783" width="27.85546875" style="4" customWidth="1"/>
    <col min="784" max="784" width="21.28515625" style="4" customWidth="1"/>
    <col min="785" max="785" width="17.140625" style="4" customWidth="1"/>
    <col min="786" max="1023" width="9.140625" style="4"/>
    <col min="1024" max="1024" width="9.7109375" style="4" customWidth="1"/>
    <col min="1025" max="1025" width="23" style="4" customWidth="1"/>
    <col min="1026" max="1026" width="6.5703125" style="4" customWidth="1"/>
    <col min="1027" max="1027" width="8.42578125" style="4" bestFit="1" customWidth="1"/>
    <col min="1028" max="1028" width="17.140625" style="4" customWidth="1"/>
    <col min="1029" max="1029" width="17.5703125" style="4" customWidth="1"/>
    <col min="1030" max="1030" width="18.7109375" style="4" customWidth="1"/>
    <col min="1031" max="1031" width="21.42578125" style="4" customWidth="1"/>
    <col min="1032" max="1032" width="24.5703125" style="4" customWidth="1"/>
    <col min="1033" max="1033" width="18.42578125" style="4" customWidth="1"/>
    <col min="1034" max="1034" width="18.28515625" style="4" customWidth="1"/>
    <col min="1035" max="1035" width="34.7109375" style="4" customWidth="1"/>
    <col min="1036" max="1036" width="25.5703125" style="4" customWidth="1"/>
    <col min="1037" max="1037" width="30.140625" style="4" customWidth="1"/>
    <col min="1038" max="1038" width="28.140625" style="4" customWidth="1"/>
    <col min="1039" max="1039" width="27.85546875" style="4" customWidth="1"/>
    <col min="1040" max="1040" width="21.28515625" style="4" customWidth="1"/>
    <col min="1041" max="1041" width="17.140625" style="4" customWidth="1"/>
    <col min="1042" max="1279" width="9.140625" style="4"/>
    <col min="1280" max="1280" width="9.7109375" style="4" customWidth="1"/>
    <col min="1281" max="1281" width="23" style="4" customWidth="1"/>
    <col min="1282" max="1282" width="6.5703125" style="4" customWidth="1"/>
    <col min="1283" max="1283" width="8.42578125" style="4" bestFit="1" customWidth="1"/>
    <col min="1284" max="1284" width="17.140625" style="4" customWidth="1"/>
    <col min="1285" max="1285" width="17.5703125" style="4" customWidth="1"/>
    <col min="1286" max="1286" width="18.7109375" style="4" customWidth="1"/>
    <col min="1287" max="1287" width="21.42578125" style="4" customWidth="1"/>
    <col min="1288" max="1288" width="24.5703125" style="4" customWidth="1"/>
    <col min="1289" max="1289" width="18.42578125" style="4" customWidth="1"/>
    <col min="1290" max="1290" width="18.28515625" style="4" customWidth="1"/>
    <col min="1291" max="1291" width="34.7109375" style="4" customWidth="1"/>
    <col min="1292" max="1292" width="25.5703125" style="4" customWidth="1"/>
    <col min="1293" max="1293" width="30.140625" style="4" customWidth="1"/>
    <col min="1294" max="1294" width="28.140625" style="4" customWidth="1"/>
    <col min="1295" max="1295" width="27.85546875" style="4" customWidth="1"/>
    <col min="1296" max="1296" width="21.28515625" style="4" customWidth="1"/>
    <col min="1297" max="1297" width="17.140625" style="4" customWidth="1"/>
    <col min="1298" max="1535" width="9.140625" style="4"/>
    <col min="1536" max="1536" width="9.7109375" style="4" customWidth="1"/>
    <col min="1537" max="1537" width="23" style="4" customWidth="1"/>
    <col min="1538" max="1538" width="6.5703125" style="4" customWidth="1"/>
    <col min="1539" max="1539" width="8.42578125" style="4" bestFit="1" customWidth="1"/>
    <col min="1540" max="1540" width="17.140625" style="4" customWidth="1"/>
    <col min="1541" max="1541" width="17.5703125" style="4" customWidth="1"/>
    <col min="1542" max="1542" width="18.7109375" style="4" customWidth="1"/>
    <col min="1543" max="1543" width="21.42578125" style="4" customWidth="1"/>
    <col min="1544" max="1544" width="24.5703125" style="4" customWidth="1"/>
    <col min="1545" max="1545" width="18.42578125" style="4" customWidth="1"/>
    <col min="1546" max="1546" width="18.28515625" style="4" customWidth="1"/>
    <col min="1547" max="1547" width="34.7109375" style="4" customWidth="1"/>
    <col min="1548" max="1548" width="25.5703125" style="4" customWidth="1"/>
    <col min="1549" max="1549" width="30.140625" style="4" customWidth="1"/>
    <col min="1550" max="1550" width="28.140625" style="4" customWidth="1"/>
    <col min="1551" max="1551" width="27.85546875" style="4" customWidth="1"/>
    <col min="1552" max="1552" width="21.28515625" style="4" customWidth="1"/>
    <col min="1553" max="1553" width="17.140625" style="4" customWidth="1"/>
    <col min="1554" max="1791" width="9.140625" style="4"/>
    <col min="1792" max="1792" width="9.7109375" style="4" customWidth="1"/>
    <col min="1793" max="1793" width="23" style="4" customWidth="1"/>
    <col min="1794" max="1794" width="6.5703125" style="4" customWidth="1"/>
    <col min="1795" max="1795" width="8.42578125" style="4" bestFit="1" customWidth="1"/>
    <col min="1796" max="1796" width="17.140625" style="4" customWidth="1"/>
    <col min="1797" max="1797" width="17.5703125" style="4" customWidth="1"/>
    <col min="1798" max="1798" width="18.7109375" style="4" customWidth="1"/>
    <col min="1799" max="1799" width="21.42578125" style="4" customWidth="1"/>
    <col min="1800" max="1800" width="24.5703125" style="4" customWidth="1"/>
    <col min="1801" max="1801" width="18.42578125" style="4" customWidth="1"/>
    <col min="1802" max="1802" width="18.28515625" style="4" customWidth="1"/>
    <col min="1803" max="1803" width="34.7109375" style="4" customWidth="1"/>
    <col min="1804" max="1804" width="25.5703125" style="4" customWidth="1"/>
    <col min="1805" max="1805" width="30.140625" style="4" customWidth="1"/>
    <col min="1806" max="1806" width="28.140625" style="4" customWidth="1"/>
    <col min="1807" max="1807" width="27.85546875" style="4" customWidth="1"/>
    <col min="1808" max="1808" width="21.28515625" style="4" customWidth="1"/>
    <col min="1809" max="1809" width="17.140625" style="4" customWidth="1"/>
    <col min="1810" max="2047" width="9.140625" style="4"/>
    <col min="2048" max="2048" width="9.7109375" style="4" customWidth="1"/>
    <col min="2049" max="2049" width="23" style="4" customWidth="1"/>
    <col min="2050" max="2050" width="6.5703125" style="4" customWidth="1"/>
    <col min="2051" max="2051" width="8.42578125" style="4" bestFit="1" customWidth="1"/>
    <col min="2052" max="2052" width="17.140625" style="4" customWidth="1"/>
    <col min="2053" max="2053" width="17.5703125" style="4" customWidth="1"/>
    <col min="2054" max="2054" width="18.7109375" style="4" customWidth="1"/>
    <col min="2055" max="2055" width="21.42578125" style="4" customWidth="1"/>
    <col min="2056" max="2056" width="24.5703125" style="4" customWidth="1"/>
    <col min="2057" max="2057" width="18.42578125" style="4" customWidth="1"/>
    <col min="2058" max="2058" width="18.28515625" style="4" customWidth="1"/>
    <col min="2059" max="2059" width="34.7109375" style="4" customWidth="1"/>
    <col min="2060" max="2060" width="25.5703125" style="4" customWidth="1"/>
    <col min="2061" max="2061" width="30.140625" style="4" customWidth="1"/>
    <col min="2062" max="2062" width="28.140625" style="4" customWidth="1"/>
    <col min="2063" max="2063" width="27.85546875" style="4" customWidth="1"/>
    <col min="2064" max="2064" width="21.28515625" style="4" customWidth="1"/>
    <col min="2065" max="2065" width="17.140625" style="4" customWidth="1"/>
    <col min="2066" max="2303" width="9.140625" style="4"/>
    <col min="2304" max="2304" width="9.7109375" style="4" customWidth="1"/>
    <col min="2305" max="2305" width="23" style="4" customWidth="1"/>
    <col min="2306" max="2306" width="6.5703125" style="4" customWidth="1"/>
    <col min="2307" max="2307" width="8.42578125" style="4" bestFit="1" customWidth="1"/>
    <col min="2308" max="2308" width="17.140625" style="4" customWidth="1"/>
    <col min="2309" max="2309" width="17.5703125" style="4" customWidth="1"/>
    <col min="2310" max="2310" width="18.7109375" style="4" customWidth="1"/>
    <col min="2311" max="2311" width="21.42578125" style="4" customWidth="1"/>
    <col min="2312" max="2312" width="24.5703125" style="4" customWidth="1"/>
    <col min="2313" max="2313" width="18.42578125" style="4" customWidth="1"/>
    <col min="2314" max="2314" width="18.28515625" style="4" customWidth="1"/>
    <col min="2315" max="2315" width="34.7109375" style="4" customWidth="1"/>
    <col min="2316" max="2316" width="25.5703125" style="4" customWidth="1"/>
    <col min="2317" max="2317" width="30.140625" style="4" customWidth="1"/>
    <col min="2318" max="2318" width="28.140625" style="4" customWidth="1"/>
    <col min="2319" max="2319" width="27.85546875" style="4" customWidth="1"/>
    <col min="2320" max="2320" width="21.28515625" style="4" customWidth="1"/>
    <col min="2321" max="2321" width="17.140625" style="4" customWidth="1"/>
    <col min="2322" max="2559" width="9.140625" style="4"/>
    <col min="2560" max="2560" width="9.7109375" style="4" customWidth="1"/>
    <col min="2561" max="2561" width="23" style="4" customWidth="1"/>
    <col min="2562" max="2562" width="6.5703125" style="4" customWidth="1"/>
    <col min="2563" max="2563" width="8.42578125" style="4" bestFit="1" customWidth="1"/>
    <col min="2564" max="2564" width="17.140625" style="4" customWidth="1"/>
    <col min="2565" max="2565" width="17.5703125" style="4" customWidth="1"/>
    <col min="2566" max="2566" width="18.7109375" style="4" customWidth="1"/>
    <col min="2567" max="2567" width="21.42578125" style="4" customWidth="1"/>
    <col min="2568" max="2568" width="24.5703125" style="4" customWidth="1"/>
    <col min="2569" max="2569" width="18.42578125" style="4" customWidth="1"/>
    <col min="2570" max="2570" width="18.28515625" style="4" customWidth="1"/>
    <col min="2571" max="2571" width="34.7109375" style="4" customWidth="1"/>
    <col min="2572" max="2572" width="25.5703125" style="4" customWidth="1"/>
    <col min="2573" max="2573" width="30.140625" style="4" customWidth="1"/>
    <col min="2574" max="2574" width="28.140625" style="4" customWidth="1"/>
    <col min="2575" max="2575" width="27.85546875" style="4" customWidth="1"/>
    <col min="2576" max="2576" width="21.28515625" style="4" customWidth="1"/>
    <col min="2577" max="2577" width="17.140625" style="4" customWidth="1"/>
    <col min="2578" max="2815" width="9.140625" style="4"/>
    <col min="2816" max="2816" width="9.7109375" style="4" customWidth="1"/>
    <col min="2817" max="2817" width="23" style="4" customWidth="1"/>
    <col min="2818" max="2818" width="6.5703125" style="4" customWidth="1"/>
    <col min="2819" max="2819" width="8.42578125" style="4" bestFit="1" customWidth="1"/>
    <col min="2820" max="2820" width="17.140625" style="4" customWidth="1"/>
    <col min="2821" max="2821" width="17.5703125" style="4" customWidth="1"/>
    <col min="2822" max="2822" width="18.7109375" style="4" customWidth="1"/>
    <col min="2823" max="2823" width="21.42578125" style="4" customWidth="1"/>
    <col min="2824" max="2824" width="24.5703125" style="4" customWidth="1"/>
    <col min="2825" max="2825" width="18.42578125" style="4" customWidth="1"/>
    <col min="2826" max="2826" width="18.28515625" style="4" customWidth="1"/>
    <col min="2827" max="2827" width="34.7109375" style="4" customWidth="1"/>
    <col min="2828" max="2828" width="25.5703125" style="4" customWidth="1"/>
    <col min="2829" max="2829" width="30.140625" style="4" customWidth="1"/>
    <col min="2830" max="2830" width="28.140625" style="4" customWidth="1"/>
    <col min="2831" max="2831" width="27.85546875" style="4" customWidth="1"/>
    <col min="2832" max="2832" width="21.28515625" style="4" customWidth="1"/>
    <col min="2833" max="2833" width="17.140625" style="4" customWidth="1"/>
    <col min="2834" max="3071" width="9.140625" style="4"/>
    <col min="3072" max="3072" width="9.7109375" style="4" customWidth="1"/>
    <col min="3073" max="3073" width="23" style="4" customWidth="1"/>
    <col min="3074" max="3074" width="6.5703125" style="4" customWidth="1"/>
    <col min="3075" max="3075" width="8.42578125" style="4" bestFit="1" customWidth="1"/>
    <col min="3076" max="3076" width="17.140625" style="4" customWidth="1"/>
    <col min="3077" max="3077" width="17.5703125" style="4" customWidth="1"/>
    <col min="3078" max="3078" width="18.7109375" style="4" customWidth="1"/>
    <col min="3079" max="3079" width="21.42578125" style="4" customWidth="1"/>
    <col min="3080" max="3080" width="24.5703125" style="4" customWidth="1"/>
    <col min="3081" max="3081" width="18.42578125" style="4" customWidth="1"/>
    <col min="3082" max="3082" width="18.28515625" style="4" customWidth="1"/>
    <col min="3083" max="3083" width="34.7109375" style="4" customWidth="1"/>
    <col min="3084" max="3084" width="25.5703125" style="4" customWidth="1"/>
    <col min="3085" max="3085" width="30.140625" style="4" customWidth="1"/>
    <col min="3086" max="3086" width="28.140625" style="4" customWidth="1"/>
    <col min="3087" max="3087" width="27.85546875" style="4" customWidth="1"/>
    <col min="3088" max="3088" width="21.28515625" style="4" customWidth="1"/>
    <col min="3089" max="3089" width="17.140625" style="4" customWidth="1"/>
    <col min="3090" max="3327" width="9.140625" style="4"/>
    <col min="3328" max="3328" width="9.7109375" style="4" customWidth="1"/>
    <col min="3329" max="3329" width="23" style="4" customWidth="1"/>
    <col min="3330" max="3330" width="6.5703125" style="4" customWidth="1"/>
    <col min="3331" max="3331" width="8.42578125" style="4" bestFit="1" customWidth="1"/>
    <col min="3332" max="3332" width="17.140625" style="4" customWidth="1"/>
    <col min="3333" max="3333" width="17.5703125" style="4" customWidth="1"/>
    <col min="3334" max="3334" width="18.7109375" style="4" customWidth="1"/>
    <col min="3335" max="3335" width="21.42578125" style="4" customWidth="1"/>
    <col min="3336" max="3336" width="24.5703125" style="4" customWidth="1"/>
    <col min="3337" max="3337" width="18.42578125" style="4" customWidth="1"/>
    <col min="3338" max="3338" width="18.28515625" style="4" customWidth="1"/>
    <col min="3339" max="3339" width="34.7109375" style="4" customWidth="1"/>
    <col min="3340" max="3340" width="25.5703125" style="4" customWidth="1"/>
    <col min="3341" max="3341" width="30.140625" style="4" customWidth="1"/>
    <col min="3342" max="3342" width="28.140625" style="4" customWidth="1"/>
    <col min="3343" max="3343" width="27.85546875" style="4" customWidth="1"/>
    <col min="3344" max="3344" width="21.28515625" style="4" customWidth="1"/>
    <col min="3345" max="3345" width="17.140625" style="4" customWidth="1"/>
    <col min="3346" max="3583" width="9.140625" style="4"/>
    <col min="3584" max="3584" width="9.7109375" style="4" customWidth="1"/>
    <col min="3585" max="3585" width="23" style="4" customWidth="1"/>
    <col min="3586" max="3586" width="6.5703125" style="4" customWidth="1"/>
    <col min="3587" max="3587" width="8.42578125" style="4" bestFit="1" customWidth="1"/>
    <col min="3588" max="3588" width="17.140625" style="4" customWidth="1"/>
    <col min="3589" max="3589" width="17.5703125" style="4" customWidth="1"/>
    <col min="3590" max="3590" width="18.7109375" style="4" customWidth="1"/>
    <col min="3591" max="3591" width="21.42578125" style="4" customWidth="1"/>
    <col min="3592" max="3592" width="24.5703125" style="4" customWidth="1"/>
    <col min="3593" max="3593" width="18.42578125" style="4" customWidth="1"/>
    <col min="3594" max="3594" width="18.28515625" style="4" customWidth="1"/>
    <col min="3595" max="3595" width="34.7109375" style="4" customWidth="1"/>
    <col min="3596" max="3596" width="25.5703125" style="4" customWidth="1"/>
    <col min="3597" max="3597" width="30.140625" style="4" customWidth="1"/>
    <col min="3598" max="3598" width="28.140625" style="4" customWidth="1"/>
    <col min="3599" max="3599" width="27.85546875" style="4" customWidth="1"/>
    <col min="3600" max="3600" width="21.28515625" style="4" customWidth="1"/>
    <col min="3601" max="3601" width="17.140625" style="4" customWidth="1"/>
    <col min="3602" max="3839" width="9.140625" style="4"/>
    <col min="3840" max="3840" width="9.7109375" style="4" customWidth="1"/>
    <col min="3841" max="3841" width="23" style="4" customWidth="1"/>
    <col min="3842" max="3842" width="6.5703125" style="4" customWidth="1"/>
    <col min="3843" max="3843" width="8.42578125" style="4" bestFit="1" customWidth="1"/>
    <col min="3844" max="3844" width="17.140625" style="4" customWidth="1"/>
    <col min="3845" max="3845" width="17.5703125" style="4" customWidth="1"/>
    <col min="3846" max="3846" width="18.7109375" style="4" customWidth="1"/>
    <col min="3847" max="3847" width="21.42578125" style="4" customWidth="1"/>
    <col min="3848" max="3848" width="24.5703125" style="4" customWidth="1"/>
    <col min="3849" max="3849" width="18.42578125" style="4" customWidth="1"/>
    <col min="3850" max="3850" width="18.28515625" style="4" customWidth="1"/>
    <col min="3851" max="3851" width="34.7109375" style="4" customWidth="1"/>
    <col min="3852" max="3852" width="25.5703125" style="4" customWidth="1"/>
    <col min="3853" max="3853" width="30.140625" style="4" customWidth="1"/>
    <col min="3854" max="3854" width="28.140625" style="4" customWidth="1"/>
    <col min="3855" max="3855" width="27.85546875" style="4" customWidth="1"/>
    <col min="3856" max="3856" width="21.28515625" style="4" customWidth="1"/>
    <col min="3857" max="3857" width="17.140625" style="4" customWidth="1"/>
    <col min="3858" max="4095" width="9.140625" style="4"/>
    <col min="4096" max="4096" width="9.7109375" style="4" customWidth="1"/>
    <col min="4097" max="4097" width="23" style="4" customWidth="1"/>
    <col min="4098" max="4098" width="6.5703125" style="4" customWidth="1"/>
    <col min="4099" max="4099" width="8.42578125" style="4" bestFit="1" customWidth="1"/>
    <col min="4100" max="4100" width="17.140625" style="4" customWidth="1"/>
    <col min="4101" max="4101" width="17.5703125" style="4" customWidth="1"/>
    <col min="4102" max="4102" width="18.7109375" style="4" customWidth="1"/>
    <col min="4103" max="4103" width="21.42578125" style="4" customWidth="1"/>
    <col min="4104" max="4104" width="24.5703125" style="4" customWidth="1"/>
    <col min="4105" max="4105" width="18.42578125" style="4" customWidth="1"/>
    <col min="4106" max="4106" width="18.28515625" style="4" customWidth="1"/>
    <col min="4107" max="4107" width="34.7109375" style="4" customWidth="1"/>
    <col min="4108" max="4108" width="25.5703125" style="4" customWidth="1"/>
    <col min="4109" max="4109" width="30.140625" style="4" customWidth="1"/>
    <col min="4110" max="4110" width="28.140625" style="4" customWidth="1"/>
    <col min="4111" max="4111" width="27.85546875" style="4" customWidth="1"/>
    <col min="4112" max="4112" width="21.28515625" style="4" customWidth="1"/>
    <col min="4113" max="4113" width="17.140625" style="4" customWidth="1"/>
    <col min="4114" max="4351" width="9.140625" style="4"/>
    <col min="4352" max="4352" width="9.7109375" style="4" customWidth="1"/>
    <col min="4353" max="4353" width="23" style="4" customWidth="1"/>
    <col min="4354" max="4354" width="6.5703125" style="4" customWidth="1"/>
    <col min="4355" max="4355" width="8.42578125" style="4" bestFit="1" customWidth="1"/>
    <col min="4356" max="4356" width="17.140625" style="4" customWidth="1"/>
    <col min="4357" max="4357" width="17.5703125" style="4" customWidth="1"/>
    <col min="4358" max="4358" width="18.7109375" style="4" customWidth="1"/>
    <col min="4359" max="4359" width="21.42578125" style="4" customWidth="1"/>
    <col min="4360" max="4360" width="24.5703125" style="4" customWidth="1"/>
    <col min="4361" max="4361" width="18.42578125" style="4" customWidth="1"/>
    <col min="4362" max="4362" width="18.28515625" style="4" customWidth="1"/>
    <col min="4363" max="4363" width="34.7109375" style="4" customWidth="1"/>
    <col min="4364" max="4364" width="25.5703125" style="4" customWidth="1"/>
    <col min="4365" max="4365" width="30.140625" style="4" customWidth="1"/>
    <col min="4366" max="4366" width="28.140625" style="4" customWidth="1"/>
    <col min="4367" max="4367" width="27.85546875" style="4" customWidth="1"/>
    <col min="4368" max="4368" width="21.28515625" style="4" customWidth="1"/>
    <col min="4369" max="4369" width="17.140625" style="4" customWidth="1"/>
    <col min="4370" max="4607" width="9.140625" style="4"/>
    <col min="4608" max="4608" width="9.7109375" style="4" customWidth="1"/>
    <col min="4609" max="4609" width="23" style="4" customWidth="1"/>
    <col min="4610" max="4610" width="6.5703125" style="4" customWidth="1"/>
    <col min="4611" max="4611" width="8.42578125" style="4" bestFit="1" customWidth="1"/>
    <col min="4612" max="4612" width="17.140625" style="4" customWidth="1"/>
    <col min="4613" max="4613" width="17.5703125" style="4" customWidth="1"/>
    <col min="4614" max="4614" width="18.7109375" style="4" customWidth="1"/>
    <col min="4615" max="4615" width="21.42578125" style="4" customWidth="1"/>
    <col min="4616" max="4616" width="24.5703125" style="4" customWidth="1"/>
    <col min="4617" max="4617" width="18.42578125" style="4" customWidth="1"/>
    <col min="4618" max="4618" width="18.28515625" style="4" customWidth="1"/>
    <col min="4619" max="4619" width="34.7109375" style="4" customWidth="1"/>
    <col min="4620" max="4620" width="25.5703125" style="4" customWidth="1"/>
    <col min="4621" max="4621" width="30.140625" style="4" customWidth="1"/>
    <col min="4622" max="4622" width="28.140625" style="4" customWidth="1"/>
    <col min="4623" max="4623" width="27.85546875" style="4" customWidth="1"/>
    <col min="4624" max="4624" width="21.28515625" style="4" customWidth="1"/>
    <col min="4625" max="4625" width="17.140625" style="4" customWidth="1"/>
    <col min="4626" max="4863" width="9.140625" style="4"/>
    <col min="4864" max="4864" width="9.7109375" style="4" customWidth="1"/>
    <col min="4865" max="4865" width="23" style="4" customWidth="1"/>
    <col min="4866" max="4866" width="6.5703125" style="4" customWidth="1"/>
    <col min="4867" max="4867" width="8.42578125" style="4" bestFit="1" customWidth="1"/>
    <col min="4868" max="4868" width="17.140625" style="4" customWidth="1"/>
    <col min="4869" max="4869" width="17.5703125" style="4" customWidth="1"/>
    <col min="4870" max="4870" width="18.7109375" style="4" customWidth="1"/>
    <col min="4871" max="4871" width="21.42578125" style="4" customWidth="1"/>
    <col min="4872" max="4872" width="24.5703125" style="4" customWidth="1"/>
    <col min="4873" max="4873" width="18.42578125" style="4" customWidth="1"/>
    <col min="4874" max="4874" width="18.28515625" style="4" customWidth="1"/>
    <col min="4875" max="4875" width="34.7109375" style="4" customWidth="1"/>
    <col min="4876" max="4876" width="25.5703125" style="4" customWidth="1"/>
    <col min="4877" max="4877" width="30.140625" style="4" customWidth="1"/>
    <col min="4878" max="4878" width="28.140625" style="4" customWidth="1"/>
    <col min="4879" max="4879" width="27.85546875" style="4" customWidth="1"/>
    <col min="4880" max="4880" width="21.28515625" style="4" customWidth="1"/>
    <col min="4881" max="4881" width="17.140625" style="4" customWidth="1"/>
    <col min="4882" max="5119" width="9.140625" style="4"/>
    <col min="5120" max="5120" width="9.7109375" style="4" customWidth="1"/>
    <col min="5121" max="5121" width="23" style="4" customWidth="1"/>
    <col min="5122" max="5122" width="6.5703125" style="4" customWidth="1"/>
    <col min="5123" max="5123" width="8.42578125" style="4" bestFit="1" customWidth="1"/>
    <col min="5124" max="5124" width="17.140625" style="4" customWidth="1"/>
    <col min="5125" max="5125" width="17.5703125" style="4" customWidth="1"/>
    <col min="5126" max="5126" width="18.7109375" style="4" customWidth="1"/>
    <col min="5127" max="5127" width="21.42578125" style="4" customWidth="1"/>
    <col min="5128" max="5128" width="24.5703125" style="4" customWidth="1"/>
    <col min="5129" max="5129" width="18.42578125" style="4" customWidth="1"/>
    <col min="5130" max="5130" width="18.28515625" style="4" customWidth="1"/>
    <col min="5131" max="5131" width="34.7109375" style="4" customWidth="1"/>
    <col min="5132" max="5132" width="25.5703125" style="4" customWidth="1"/>
    <col min="5133" max="5133" width="30.140625" style="4" customWidth="1"/>
    <col min="5134" max="5134" width="28.140625" style="4" customWidth="1"/>
    <col min="5135" max="5135" width="27.85546875" style="4" customWidth="1"/>
    <col min="5136" max="5136" width="21.28515625" style="4" customWidth="1"/>
    <col min="5137" max="5137" width="17.140625" style="4" customWidth="1"/>
    <col min="5138" max="5375" width="9.140625" style="4"/>
    <col min="5376" max="5376" width="9.7109375" style="4" customWidth="1"/>
    <col min="5377" max="5377" width="23" style="4" customWidth="1"/>
    <col min="5378" max="5378" width="6.5703125" style="4" customWidth="1"/>
    <col min="5379" max="5379" width="8.42578125" style="4" bestFit="1" customWidth="1"/>
    <col min="5380" max="5380" width="17.140625" style="4" customWidth="1"/>
    <col min="5381" max="5381" width="17.5703125" style="4" customWidth="1"/>
    <col min="5382" max="5382" width="18.7109375" style="4" customWidth="1"/>
    <col min="5383" max="5383" width="21.42578125" style="4" customWidth="1"/>
    <col min="5384" max="5384" width="24.5703125" style="4" customWidth="1"/>
    <col min="5385" max="5385" width="18.42578125" style="4" customWidth="1"/>
    <col min="5386" max="5386" width="18.28515625" style="4" customWidth="1"/>
    <col min="5387" max="5387" width="34.7109375" style="4" customWidth="1"/>
    <col min="5388" max="5388" width="25.5703125" style="4" customWidth="1"/>
    <col min="5389" max="5389" width="30.140625" style="4" customWidth="1"/>
    <col min="5390" max="5390" width="28.140625" style="4" customWidth="1"/>
    <col min="5391" max="5391" width="27.85546875" style="4" customWidth="1"/>
    <col min="5392" max="5392" width="21.28515625" style="4" customWidth="1"/>
    <col min="5393" max="5393" width="17.140625" style="4" customWidth="1"/>
    <col min="5394" max="5631" width="9.140625" style="4"/>
    <col min="5632" max="5632" width="9.7109375" style="4" customWidth="1"/>
    <col min="5633" max="5633" width="23" style="4" customWidth="1"/>
    <col min="5634" max="5634" width="6.5703125" style="4" customWidth="1"/>
    <col min="5635" max="5635" width="8.42578125" style="4" bestFit="1" customWidth="1"/>
    <col min="5636" max="5636" width="17.140625" style="4" customWidth="1"/>
    <col min="5637" max="5637" width="17.5703125" style="4" customWidth="1"/>
    <col min="5638" max="5638" width="18.7109375" style="4" customWidth="1"/>
    <col min="5639" max="5639" width="21.42578125" style="4" customWidth="1"/>
    <col min="5640" max="5640" width="24.5703125" style="4" customWidth="1"/>
    <col min="5641" max="5641" width="18.42578125" style="4" customWidth="1"/>
    <col min="5642" max="5642" width="18.28515625" style="4" customWidth="1"/>
    <col min="5643" max="5643" width="34.7109375" style="4" customWidth="1"/>
    <col min="5644" max="5644" width="25.5703125" style="4" customWidth="1"/>
    <col min="5645" max="5645" width="30.140625" style="4" customWidth="1"/>
    <col min="5646" max="5646" width="28.140625" style="4" customWidth="1"/>
    <col min="5647" max="5647" width="27.85546875" style="4" customWidth="1"/>
    <col min="5648" max="5648" width="21.28515625" style="4" customWidth="1"/>
    <col min="5649" max="5649" width="17.140625" style="4" customWidth="1"/>
    <col min="5650" max="5887" width="9.140625" style="4"/>
    <col min="5888" max="5888" width="9.7109375" style="4" customWidth="1"/>
    <col min="5889" max="5889" width="23" style="4" customWidth="1"/>
    <col min="5890" max="5890" width="6.5703125" style="4" customWidth="1"/>
    <col min="5891" max="5891" width="8.42578125" style="4" bestFit="1" customWidth="1"/>
    <col min="5892" max="5892" width="17.140625" style="4" customWidth="1"/>
    <col min="5893" max="5893" width="17.5703125" style="4" customWidth="1"/>
    <col min="5894" max="5894" width="18.7109375" style="4" customWidth="1"/>
    <col min="5895" max="5895" width="21.42578125" style="4" customWidth="1"/>
    <col min="5896" max="5896" width="24.5703125" style="4" customWidth="1"/>
    <col min="5897" max="5897" width="18.42578125" style="4" customWidth="1"/>
    <col min="5898" max="5898" width="18.28515625" style="4" customWidth="1"/>
    <col min="5899" max="5899" width="34.7109375" style="4" customWidth="1"/>
    <col min="5900" max="5900" width="25.5703125" style="4" customWidth="1"/>
    <col min="5901" max="5901" width="30.140625" style="4" customWidth="1"/>
    <col min="5902" max="5902" width="28.140625" style="4" customWidth="1"/>
    <col min="5903" max="5903" width="27.85546875" style="4" customWidth="1"/>
    <col min="5904" max="5904" width="21.28515625" style="4" customWidth="1"/>
    <col min="5905" max="5905" width="17.140625" style="4" customWidth="1"/>
    <col min="5906" max="6143" width="9.140625" style="4"/>
    <col min="6144" max="6144" width="9.7109375" style="4" customWidth="1"/>
    <col min="6145" max="6145" width="23" style="4" customWidth="1"/>
    <col min="6146" max="6146" width="6.5703125" style="4" customWidth="1"/>
    <col min="6147" max="6147" width="8.42578125" style="4" bestFit="1" customWidth="1"/>
    <col min="6148" max="6148" width="17.140625" style="4" customWidth="1"/>
    <col min="6149" max="6149" width="17.5703125" style="4" customWidth="1"/>
    <col min="6150" max="6150" width="18.7109375" style="4" customWidth="1"/>
    <col min="6151" max="6151" width="21.42578125" style="4" customWidth="1"/>
    <col min="6152" max="6152" width="24.5703125" style="4" customWidth="1"/>
    <col min="6153" max="6153" width="18.42578125" style="4" customWidth="1"/>
    <col min="6154" max="6154" width="18.28515625" style="4" customWidth="1"/>
    <col min="6155" max="6155" width="34.7109375" style="4" customWidth="1"/>
    <col min="6156" max="6156" width="25.5703125" style="4" customWidth="1"/>
    <col min="6157" max="6157" width="30.140625" style="4" customWidth="1"/>
    <col min="6158" max="6158" width="28.140625" style="4" customWidth="1"/>
    <col min="6159" max="6159" width="27.85546875" style="4" customWidth="1"/>
    <col min="6160" max="6160" width="21.28515625" style="4" customWidth="1"/>
    <col min="6161" max="6161" width="17.140625" style="4" customWidth="1"/>
    <col min="6162" max="6399" width="9.140625" style="4"/>
    <col min="6400" max="6400" width="9.7109375" style="4" customWidth="1"/>
    <col min="6401" max="6401" width="23" style="4" customWidth="1"/>
    <col min="6402" max="6402" width="6.5703125" style="4" customWidth="1"/>
    <col min="6403" max="6403" width="8.42578125" style="4" bestFit="1" customWidth="1"/>
    <col min="6404" max="6404" width="17.140625" style="4" customWidth="1"/>
    <col min="6405" max="6405" width="17.5703125" style="4" customWidth="1"/>
    <col min="6406" max="6406" width="18.7109375" style="4" customWidth="1"/>
    <col min="6407" max="6407" width="21.42578125" style="4" customWidth="1"/>
    <col min="6408" max="6408" width="24.5703125" style="4" customWidth="1"/>
    <col min="6409" max="6409" width="18.42578125" style="4" customWidth="1"/>
    <col min="6410" max="6410" width="18.28515625" style="4" customWidth="1"/>
    <col min="6411" max="6411" width="34.7109375" style="4" customWidth="1"/>
    <col min="6412" max="6412" width="25.5703125" style="4" customWidth="1"/>
    <col min="6413" max="6413" width="30.140625" style="4" customWidth="1"/>
    <col min="6414" max="6414" width="28.140625" style="4" customWidth="1"/>
    <col min="6415" max="6415" width="27.85546875" style="4" customWidth="1"/>
    <col min="6416" max="6416" width="21.28515625" style="4" customWidth="1"/>
    <col min="6417" max="6417" width="17.140625" style="4" customWidth="1"/>
    <col min="6418" max="6655" width="9.140625" style="4"/>
    <col min="6656" max="6656" width="9.7109375" style="4" customWidth="1"/>
    <col min="6657" max="6657" width="23" style="4" customWidth="1"/>
    <col min="6658" max="6658" width="6.5703125" style="4" customWidth="1"/>
    <col min="6659" max="6659" width="8.42578125" style="4" bestFit="1" customWidth="1"/>
    <col min="6660" max="6660" width="17.140625" style="4" customWidth="1"/>
    <col min="6661" max="6661" width="17.5703125" style="4" customWidth="1"/>
    <col min="6662" max="6662" width="18.7109375" style="4" customWidth="1"/>
    <col min="6663" max="6663" width="21.42578125" style="4" customWidth="1"/>
    <col min="6664" max="6664" width="24.5703125" style="4" customWidth="1"/>
    <col min="6665" max="6665" width="18.42578125" style="4" customWidth="1"/>
    <col min="6666" max="6666" width="18.28515625" style="4" customWidth="1"/>
    <col min="6667" max="6667" width="34.7109375" style="4" customWidth="1"/>
    <col min="6668" max="6668" width="25.5703125" style="4" customWidth="1"/>
    <col min="6669" max="6669" width="30.140625" style="4" customWidth="1"/>
    <col min="6670" max="6670" width="28.140625" style="4" customWidth="1"/>
    <col min="6671" max="6671" width="27.85546875" style="4" customWidth="1"/>
    <col min="6672" max="6672" width="21.28515625" style="4" customWidth="1"/>
    <col min="6673" max="6673" width="17.140625" style="4" customWidth="1"/>
    <col min="6674" max="6911" width="9.140625" style="4"/>
    <col min="6912" max="6912" width="9.7109375" style="4" customWidth="1"/>
    <col min="6913" max="6913" width="23" style="4" customWidth="1"/>
    <col min="6914" max="6914" width="6.5703125" style="4" customWidth="1"/>
    <col min="6915" max="6915" width="8.42578125" style="4" bestFit="1" customWidth="1"/>
    <col min="6916" max="6916" width="17.140625" style="4" customWidth="1"/>
    <col min="6917" max="6917" width="17.5703125" style="4" customWidth="1"/>
    <col min="6918" max="6918" width="18.7109375" style="4" customWidth="1"/>
    <col min="6919" max="6919" width="21.42578125" style="4" customWidth="1"/>
    <col min="6920" max="6920" width="24.5703125" style="4" customWidth="1"/>
    <col min="6921" max="6921" width="18.42578125" style="4" customWidth="1"/>
    <col min="6922" max="6922" width="18.28515625" style="4" customWidth="1"/>
    <col min="6923" max="6923" width="34.7109375" style="4" customWidth="1"/>
    <col min="6924" max="6924" width="25.5703125" style="4" customWidth="1"/>
    <col min="6925" max="6925" width="30.140625" style="4" customWidth="1"/>
    <col min="6926" max="6926" width="28.140625" style="4" customWidth="1"/>
    <col min="6927" max="6927" width="27.85546875" style="4" customWidth="1"/>
    <col min="6928" max="6928" width="21.28515625" style="4" customWidth="1"/>
    <col min="6929" max="6929" width="17.140625" style="4" customWidth="1"/>
    <col min="6930" max="7167" width="9.140625" style="4"/>
    <col min="7168" max="7168" width="9.7109375" style="4" customWidth="1"/>
    <col min="7169" max="7169" width="23" style="4" customWidth="1"/>
    <col min="7170" max="7170" width="6.5703125" style="4" customWidth="1"/>
    <col min="7171" max="7171" width="8.42578125" style="4" bestFit="1" customWidth="1"/>
    <col min="7172" max="7172" width="17.140625" style="4" customWidth="1"/>
    <col min="7173" max="7173" width="17.5703125" style="4" customWidth="1"/>
    <col min="7174" max="7174" width="18.7109375" style="4" customWidth="1"/>
    <col min="7175" max="7175" width="21.42578125" style="4" customWidth="1"/>
    <col min="7176" max="7176" width="24.5703125" style="4" customWidth="1"/>
    <col min="7177" max="7177" width="18.42578125" style="4" customWidth="1"/>
    <col min="7178" max="7178" width="18.28515625" style="4" customWidth="1"/>
    <col min="7179" max="7179" width="34.7109375" style="4" customWidth="1"/>
    <col min="7180" max="7180" width="25.5703125" style="4" customWidth="1"/>
    <col min="7181" max="7181" width="30.140625" style="4" customWidth="1"/>
    <col min="7182" max="7182" width="28.140625" style="4" customWidth="1"/>
    <col min="7183" max="7183" width="27.85546875" style="4" customWidth="1"/>
    <col min="7184" max="7184" width="21.28515625" style="4" customWidth="1"/>
    <col min="7185" max="7185" width="17.140625" style="4" customWidth="1"/>
    <col min="7186" max="7423" width="9.140625" style="4"/>
    <col min="7424" max="7424" width="9.7109375" style="4" customWidth="1"/>
    <col min="7425" max="7425" width="23" style="4" customWidth="1"/>
    <col min="7426" max="7426" width="6.5703125" style="4" customWidth="1"/>
    <col min="7427" max="7427" width="8.42578125" style="4" bestFit="1" customWidth="1"/>
    <col min="7428" max="7428" width="17.140625" style="4" customWidth="1"/>
    <col min="7429" max="7429" width="17.5703125" style="4" customWidth="1"/>
    <col min="7430" max="7430" width="18.7109375" style="4" customWidth="1"/>
    <col min="7431" max="7431" width="21.42578125" style="4" customWidth="1"/>
    <col min="7432" max="7432" width="24.5703125" style="4" customWidth="1"/>
    <col min="7433" max="7433" width="18.42578125" style="4" customWidth="1"/>
    <col min="7434" max="7434" width="18.28515625" style="4" customWidth="1"/>
    <col min="7435" max="7435" width="34.7109375" style="4" customWidth="1"/>
    <col min="7436" max="7436" width="25.5703125" style="4" customWidth="1"/>
    <col min="7437" max="7437" width="30.140625" style="4" customWidth="1"/>
    <col min="7438" max="7438" width="28.140625" style="4" customWidth="1"/>
    <col min="7439" max="7439" width="27.85546875" style="4" customWidth="1"/>
    <col min="7440" max="7440" width="21.28515625" style="4" customWidth="1"/>
    <col min="7441" max="7441" width="17.140625" style="4" customWidth="1"/>
    <col min="7442" max="7679" width="9.140625" style="4"/>
    <col min="7680" max="7680" width="9.7109375" style="4" customWidth="1"/>
    <col min="7681" max="7681" width="23" style="4" customWidth="1"/>
    <col min="7682" max="7682" width="6.5703125" style="4" customWidth="1"/>
    <col min="7683" max="7683" width="8.42578125" style="4" bestFit="1" customWidth="1"/>
    <col min="7684" max="7684" width="17.140625" style="4" customWidth="1"/>
    <col min="7685" max="7685" width="17.5703125" style="4" customWidth="1"/>
    <col min="7686" max="7686" width="18.7109375" style="4" customWidth="1"/>
    <col min="7687" max="7687" width="21.42578125" style="4" customWidth="1"/>
    <col min="7688" max="7688" width="24.5703125" style="4" customWidth="1"/>
    <col min="7689" max="7689" width="18.42578125" style="4" customWidth="1"/>
    <col min="7690" max="7690" width="18.28515625" style="4" customWidth="1"/>
    <col min="7691" max="7691" width="34.7109375" style="4" customWidth="1"/>
    <col min="7692" max="7692" width="25.5703125" style="4" customWidth="1"/>
    <col min="7693" max="7693" width="30.140625" style="4" customWidth="1"/>
    <col min="7694" max="7694" width="28.140625" style="4" customWidth="1"/>
    <col min="7695" max="7695" width="27.85546875" style="4" customWidth="1"/>
    <col min="7696" max="7696" width="21.28515625" style="4" customWidth="1"/>
    <col min="7697" max="7697" width="17.140625" style="4" customWidth="1"/>
    <col min="7698" max="7935" width="9.140625" style="4"/>
    <col min="7936" max="7936" width="9.7109375" style="4" customWidth="1"/>
    <col min="7937" max="7937" width="23" style="4" customWidth="1"/>
    <col min="7938" max="7938" width="6.5703125" style="4" customWidth="1"/>
    <col min="7939" max="7939" width="8.42578125" style="4" bestFit="1" customWidth="1"/>
    <col min="7940" max="7940" width="17.140625" style="4" customWidth="1"/>
    <col min="7941" max="7941" width="17.5703125" style="4" customWidth="1"/>
    <col min="7942" max="7942" width="18.7109375" style="4" customWidth="1"/>
    <col min="7943" max="7943" width="21.42578125" style="4" customWidth="1"/>
    <col min="7944" max="7944" width="24.5703125" style="4" customWidth="1"/>
    <col min="7945" max="7945" width="18.42578125" style="4" customWidth="1"/>
    <col min="7946" max="7946" width="18.28515625" style="4" customWidth="1"/>
    <col min="7947" max="7947" width="34.7109375" style="4" customWidth="1"/>
    <col min="7948" max="7948" width="25.5703125" style="4" customWidth="1"/>
    <col min="7949" max="7949" width="30.140625" style="4" customWidth="1"/>
    <col min="7950" max="7950" width="28.140625" style="4" customWidth="1"/>
    <col min="7951" max="7951" width="27.85546875" style="4" customWidth="1"/>
    <col min="7952" max="7952" width="21.28515625" style="4" customWidth="1"/>
    <col min="7953" max="7953" width="17.140625" style="4" customWidth="1"/>
    <col min="7954" max="8191" width="9.140625" style="4"/>
    <col min="8192" max="8192" width="9.7109375" style="4" customWidth="1"/>
    <col min="8193" max="8193" width="23" style="4" customWidth="1"/>
    <col min="8194" max="8194" width="6.5703125" style="4" customWidth="1"/>
    <col min="8195" max="8195" width="8.42578125" style="4" bestFit="1" customWidth="1"/>
    <col min="8196" max="8196" width="17.140625" style="4" customWidth="1"/>
    <col min="8197" max="8197" width="17.5703125" style="4" customWidth="1"/>
    <col min="8198" max="8198" width="18.7109375" style="4" customWidth="1"/>
    <col min="8199" max="8199" width="21.42578125" style="4" customWidth="1"/>
    <col min="8200" max="8200" width="24.5703125" style="4" customWidth="1"/>
    <col min="8201" max="8201" width="18.42578125" style="4" customWidth="1"/>
    <col min="8202" max="8202" width="18.28515625" style="4" customWidth="1"/>
    <col min="8203" max="8203" width="34.7109375" style="4" customWidth="1"/>
    <col min="8204" max="8204" width="25.5703125" style="4" customWidth="1"/>
    <col min="8205" max="8205" width="30.140625" style="4" customWidth="1"/>
    <col min="8206" max="8206" width="28.140625" style="4" customWidth="1"/>
    <col min="8207" max="8207" width="27.85546875" style="4" customWidth="1"/>
    <col min="8208" max="8208" width="21.28515625" style="4" customWidth="1"/>
    <col min="8209" max="8209" width="17.140625" style="4" customWidth="1"/>
    <col min="8210" max="8447" width="9.140625" style="4"/>
    <col min="8448" max="8448" width="9.7109375" style="4" customWidth="1"/>
    <col min="8449" max="8449" width="23" style="4" customWidth="1"/>
    <col min="8450" max="8450" width="6.5703125" style="4" customWidth="1"/>
    <col min="8451" max="8451" width="8.42578125" style="4" bestFit="1" customWidth="1"/>
    <col min="8452" max="8452" width="17.140625" style="4" customWidth="1"/>
    <col min="8453" max="8453" width="17.5703125" style="4" customWidth="1"/>
    <col min="8454" max="8454" width="18.7109375" style="4" customWidth="1"/>
    <col min="8455" max="8455" width="21.42578125" style="4" customWidth="1"/>
    <col min="8456" max="8456" width="24.5703125" style="4" customWidth="1"/>
    <col min="8457" max="8457" width="18.42578125" style="4" customWidth="1"/>
    <col min="8458" max="8458" width="18.28515625" style="4" customWidth="1"/>
    <col min="8459" max="8459" width="34.7109375" style="4" customWidth="1"/>
    <col min="8460" max="8460" width="25.5703125" style="4" customWidth="1"/>
    <col min="8461" max="8461" width="30.140625" style="4" customWidth="1"/>
    <col min="8462" max="8462" width="28.140625" style="4" customWidth="1"/>
    <col min="8463" max="8463" width="27.85546875" style="4" customWidth="1"/>
    <col min="8464" max="8464" width="21.28515625" style="4" customWidth="1"/>
    <col min="8465" max="8465" width="17.140625" style="4" customWidth="1"/>
    <col min="8466" max="8703" width="9.140625" style="4"/>
    <col min="8704" max="8704" width="9.7109375" style="4" customWidth="1"/>
    <col min="8705" max="8705" width="23" style="4" customWidth="1"/>
    <col min="8706" max="8706" width="6.5703125" style="4" customWidth="1"/>
    <col min="8707" max="8707" width="8.42578125" style="4" bestFit="1" customWidth="1"/>
    <col min="8708" max="8708" width="17.140625" style="4" customWidth="1"/>
    <col min="8709" max="8709" width="17.5703125" style="4" customWidth="1"/>
    <col min="8710" max="8710" width="18.7109375" style="4" customWidth="1"/>
    <col min="8711" max="8711" width="21.42578125" style="4" customWidth="1"/>
    <col min="8712" max="8712" width="24.5703125" style="4" customWidth="1"/>
    <col min="8713" max="8713" width="18.42578125" style="4" customWidth="1"/>
    <col min="8714" max="8714" width="18.28515625" style="4" customWidth="1"/>
    <col min="8715" max="8715" width="34.7109375" style="4" customWidth="1"/>
    <col min="8716" max="8716" width="25.5703125" style="4" customWidth="1"/>
    <col min="8717" max="8717" width="30.140625" style="4" customWidth="1"/>
    <col min="8718" max="8718" width="28.140625" style="4" customWidth="1"/>
    <col min="8719" max="8719" width="27.85546875" style="4" customWidth="1"/>
    <col min="8720" max="8720" width="21.28515625" style="4" customWidth="1"/>
    <col min="8721" max="8721" width="17.140625" style="4" customWidth="1"/>
    <col min="8722" max="8959" width="9.140625" style="4"/>
    <col min="8960" max="8960" width="9.7109375" style="4" customWidth="1"/>
    <col min="8961" max="8961" width="23" style="4" customWidth="1"/>
    <col min="8962" max="8962" width="6.5703125" style="4" customWidth="1"/>
    <col min="8963" max="8963" width="8.42578125" style="4" bestFit="1" customWidth="1"/>
    <col min="8964" max="8964" width="17.140625" style="4" customWidth="1"/>
    <col min="8965" max="8965" width="17.5703125" style="4" customWidth="1"/>
    <col min="8966" max="8966" width="18.7109375" style="4" customWidth="1"/>
    <col min="8967" max="8967" width="21.42578125" style="4" customWidth="1"/>
    <col min="8968" max="8968" width="24.5703125" style="4" customWidth="1"/>
    <col min="8969" max="8969" width="18.42578125" style="4" customWidth="1"/>
    <col min="8970" max="8970" width="18.28515625" style="4" customWidth="1"/>
    <col min="8971" max="8971" width="34.7109375" style="4" customWidth="1"/>
    <col min="8972" max="8972" width="25.5703125" style="4" customWidth="1"/>
    <col min="8973" max="8973" width="30.140625" style="4" customWidth="1"/>
    <col min="8974" max="8974" width="28.140625" style="4" customWidth="1"/>
    <col min="8975" max="8975" width="27.85546875" style="4" customWidth="1"/>
    <col min="8976" max="8976" width="21.28515625" style="4" customWidth="1"/>
    <col min="8977" max="8977" width="17.140625" style="4" customWidth="1"/>
    <col min="8978" max="9215" width="9.140625" style="4"/>
    <col min="9216" max="9216" width="9.7109375" style="4" customWidth="1"/>
    <col min="9217" max="9217" width="23" style="4" customWidth="1"/>
    <col min="9218" max="9218" width="6.5703125" style="4" customWidth="1"/>
    <col min="9219" max="9219" width="8.42578125" style="4" bestFit="1" customWidth="1"/>
    <col min="9220" max="9220" width="17.140625" style="4" customWidth="1"/>
    <col min="9221" max="9221" width="17.5703125" style="4" customWidth="1"/>
    <col min="9222" max="9222" width="18.7109375" style="4" customWidth="1"/>
    <col min="9223" max="9223" width="21.42578125" style="4" customWidth="1"/>
    <col min="9224" max="9224" width="24.5703125" style="4" customWidth="1"/>
    <col min="9225" max="9225" width="18.42578125" style="4" customWidth="1"/>
    <col min="9226" max="9226" width="18.28515625" style="4" customWidth="1"/>
    <col min="9227" max="9227" width="34.7109375" style="4" customWidth="1"/>
    <col min="9228" max="9228" width="25.5703125" style="4" customWidth="1"/>
    <col min="9229" max="9229" width="30.140625" style="4" customWidth="1"/>
    <col min="9230" max="9230" width="28.140625" style="4" customWidth="1"/>
    <col min="9231" max="9231" width="27.85546875" style="4" customWidth="1"/>
    <col min="9232" max="9232" width="21.28515625" style="4" customWidth="1"/>
    <col min="9233" max="9233" width="17.140625" style="4" customWidth="1"/>
    <col min="9234" max="9471" width="9.140625" style="4"/>
    <col min="9472" max="9472" width="9.7109375" style="4" customWidth="1"/>
    <col min="9473" max="9473" width="23" style="4" customWidth="1"/>
    <col min="9474" max="9474" width="6.5703125" style="4" customWidth="1"/>
    <col min="9475" max="9475" width="8.42578125" style="4" bestFit="1" customWidth="1"/>
    <col min="9476" max="9476" width="17.140625" style="4" customWidth="1"/>
    <col min="9477" max="9477" width="17.5703125" style="4" customWidth="1"/>
    <col min="9478" max="9478" width="18.7109375" style="4" customWidth="1"/>
    <col min="9479" max="9479" width="21.42578125" style="4" customWidth="1"/>
    <col min="9480" max="9480" width="24.5703125" style="4" customWidth="1"/>
    <col min="9481" max="9481" width="18.42578125" style="4" customWidth="1"/>
    <col min="9482" max="9482" width="18.28515625" style="4" customWidth="1"/>
    <col min="9483" max="9483" width="34.7109375" style="4" customWidth="1"/>
    <col min="9484" max="9484" width="25.5703125" style="4" customWidth="1"/>
    <col min="9485" max="9485" width="30.140625" style="4" customWidth="1"/>
    <col min="9486" max="9486" width="28.140625" style="4" customWidth="1"/>
    <col min="9487" max="9487" width="27.85546875" style="4" customWidth="1"/>
    <col min="9488" max="9488" width="21.28515625" style="4" customWidth="1"/>
    <col min="9489" max="9489" width="17.140625" style="4" customWidth="1"/>
    <col min="9490" max="9727" width="9.140625" style="4"/>
    <col min="9728" max="9728" width="9.7109375" style="4" customWidth="1"/>
    <col min="9729" max="9729" width="23" style="4" customWidth="1"/>
    <col min="9730" max="9730" width="6.5703125" style="4" customWidth="1"/>
    <col min="9731" max="9731" width="8.42578125" style="4" bestFit="1" customWidth="1"/>
    <col min="9732" max="9732" width="17.140625" style="4" customWidth="1"/>
    <col min="9733" max="9733" width="17.5703125" style="4" customWidth="1"/>
    <col min="9734" max="9734" width="18.7109375" style="4" customWidth="1"/>
    <col min="9735" max="9735" width="21.42578125" style="4" customWidth="1"/>
    <col min="9736" max="9736" width="24.5703125" style="4" customWidth="1"/>
    <col min="9737" max="9737" width="18.42578125" style="4" customWidth="1"/>
    <col min="9738" max="9738" width="18.28515625" style="4" customWidth="1"/>
    <col min="9739" max="9739" width="34.7109375" style="4" customWidth="1"/>
    <col min="9740" max="9740" width="25.5703125" style="4" customWidth="1"/>
    <col min="9741" max="9741" width="30.140625" style="4" customWidth="1"/>
    <col min="9742" max="9742" width="28.140625" style="4" customWidth="1"/>
    <col min="9743" max="9743" width="27.85546875" style="4" customWidth="1"/>
    <col min="9744" max="9744" width="21.28515625" style="4" customWidth="1"/>
    <col min="9745" max="9745" width="17.140625" style="4" customWidth="1"/>
    <col min="9746" max="9983" width="9.140625" style="4"/>
    <col min="9984" max="9984" width="9.7109375" style="4" customWidth="1"/>
    <col min="9985" max="9985" width="23" style="4" customWidth="1"/>
    <col min="9986" max="9986" width="6.5703125" style="4" customWidth="1"/>
    <col min="9987" max="9987" width="8.42578125" style="4" bestFit="1" customWidth="1"/>
    <col min="9988" max="9988" width="17.140625" style="4" customWidth="1"/>
    <col min="9989" max="9989" width="17.5703125" style="4" customWidth="1"/>
    <col min="9990" max="9990" width="18.7109375" style="4" customWidth="1"/>
    <col min="9991" max="9991" width="21.42578125" style="4" customWidth="1"/>
    <col min="9992" max="9992" width="24.5703125" style="4" customWidth="1"/>
    <col min="9993" max="9993" width="18.42578125" style="4" customWidth="1"/>
    <col min="9994" max="9994" width="18.28515625" style="4" customWidth="1"/>
    <col min="9995" max="9995" width="34.7109375" style="4" customWidth="1"/>
    <col min="9996" max="9996" width="25.5703125" style="4" customWidth="1"/>
    <col min="9997" max="9997" width="30.140625" style="4" customWidth="1"/>
    <col min="9998" max="9998" width="28.140625" style="4" customWidth="1"/>
    <col min="9999" max="9999" width="27.85546875" style="4" customWidth="1"/>
    <col min="10000" max="10000" width="21.28515625" style="4" customWidth="1"/>
    <col min="10001" max="10001" width="17.140625" style="4" customWidth="1"/>
    <col min="10002" max="10239" width="9.140625" style="4"/>
    <col min="10240" max="10240" width="9.7109375" style="4" customWidth="1"/>
    <col min="10241" max="10241" width="23" style="4" customWidth="1"/>
    <col min="10242" max="10242" width="6.5703125" style="4" customWidth="1"/>
    <col min="10243" max="10243" width="8.42578125" style="4" bestFit="1" customWidth="1"/>
    <col min="10244" max="10244" width="17.140625" style="4" customWidth="1"/>
    <col min="10245" max="10245" width="17.5703125" style="4" customWidth="1"/>
    <col min="10246" max="10246" width="18.7109375" style="4" customWidth="1"/>
    <col min="10247" max="10247" width="21.42578125" style="4" customWidth="1"/>
    <col min="10248" max="10248" width="24.5703125" style="4" customWidth="1"/>
    <col min="10249" max="10249" width="18.42578125" style="4" customWidth="1"/>
    <col min="10250" max="10250" width="18.28515625" style="4" customWidth="1"/>
    <col min="10251" max="10251" width="34.7109375" style="4" customWidth="1"/>
    <col min="10252" max="10252" width="25.5703125" style="4" customWidth="1"/>
    <col min="10253" max="10253" width="30.140625" style="4" customWidth="1"/>
    <col min="10254" max="10254" width="28.140625" style="4" customWidth="1"/>
    <col min="10255" max="10255" width="27.85546875" style="4" customWidth="1"/>
    <col min="10256" max="10256" width="21.28515625" style="4" customWidth="1"/>
    <col min="10257" max="10257" width="17.140625" style="4" customWidth="1"/>
    <col min="10258" max="10495" width="9.140625" style="4"/>
    <col min="10496" max="10496" width="9.7109375" style="4" customWidth="1"/>
    <col min="10497" max="10497" width="23" style="4" customWidth="1"/>
    <col min="10498" max="10498" width="6.5703125" style="4" customWidth="1"/>
    <col min="10499" max="10499" width="8.42578125" style="4" bestFit="1" customWidth="1"/>
    <col min="10500" max="10500" width="17.140625" style="4" customWidth="1"/>
    <col min="10501" max="10501" width="17.5703125" style="4" customWidth="1"/>
    <col min="10502" max="10502" width="18.7109375" style="4" customWidth="1"/>
    <col min="10503" max="10503" width="21.42578125" style="4" customWidth="1"/>
    <col min="10504" max="10504" width="24.5703125" style="4" customWidth="1"/>
    <col min="10505" max="10505" width="18.42578125" style="4" customWidth="1"/>
    <col min="10506" max="10506" width="18.28515625" style="4" customWidth="1"/>
    <col min="10507" max="10507" width="34.7109375" style="4" customWidth="1"/>
    <col min="10508" max="10508" width="25.5703125" style="4" customWidth="1"/>
    <col min="10509" max="10509" width="30.140625" style="4" customWidth="1"/>
    <col min="10510" max="10510" width="28.140625" style="4" customWidth="1"/>
    <col min="10511" max="10511" width="27.85546875" style="4" customWidth="1"/>
    <col min="10512" max="10512" width="21.28515625" style="4" customWidth="1"/>
    <col min="10513" max="10513" width="17.140625" style="4" customWidth="1"/>
    <col min="10514" max="10751" width="9.140625" style="4"/>
    <col min="10752" max="10752" width="9.7109375" style="4" customWidth="1"/>
    <col min="10753" max="10753" width="23" style="4" customWidth="1"/>
    <col min="10754" max="10754" width="6.5703125" style="4" customWidth="1"/>
    <col min="10755" max="10755" width="8.42578125" style="4" bestFit="1" customWidth="1"/>
    <col min="10756" max="10756" width="17.140625" style="4" customWidth="1"/>
    <col min="10757" max="10757" width="17.5703125" style="4" customWidth="1"/>
    <col min="10758" max="10758" width="18.7109375" style="4" customWidth="1"/>
    <col min="10759" max="10759" width="21.42578125" style="4" customWidth="1"/>
    <col min="10760" max="10760" width="24.5703125" style="4" customWidth="1"/>
    <col min="10761" max="10761" width="18.42578125" style="4" customWidth="1"/>
    <col min="10762" max="10762" width="18.28515625" style="4" customWidth="1"/>
    <col min="10763" max="10763" width="34.7109375" style="4" customWidth="1"/>
    <col min="10764" max="10764" width="25.5703125" style="4" customWidth="1"/>
    <col min="10765" max="10765" width="30.140625" style="4" customWidth="1"/>
    <col min="10766" max="10766" width="28.140625" style="4" customWidth="1"/>
    <col min="10767" max="10767" width="27.85546875" style="4" customWidth="1"/>
    <col min="10768" max="10768" width="21.28515625" style="4" customWidth="1"/>
    <col min="10769" max="10769" width="17.140625" style="4" customWidth="1"/>
    <col min="10770" max="11007" width="9.140625" style="4"/>
    <col min="11008" max="11008" width="9.7109375" style="4" customWidth="1"/>
    <col min="11009" max="11009" width="23" style="4" customWidth="1"/>
    <col min="11010" max="11010" width="6.5703125" style="4" customWidth="1"/>
    <col min="11011" max="11011" width="8.42578125" style="4" bestFit="1" customWidth="1"/>
    <col min="11012" max="11012" width="17.140625" style="4" customWidth="1"/>
    <col min="11013" max="11013" width="17.5703125" style="4" customWidth="1"/>
    <col min="11014" max="11014" width="18.7109375" style="4" customWidth="1"/>
    <col min="11015" max="11015" width="21.42578125" style="4" customWidth="1"/>
    <col min="11016" max="11016" width="24.5703125" style="4" customWidth="1"/>
    <col min="11017" max="11017" width="18.42578125" style="4" customWidth="1"/>
    <col min="11018" max="11018" width="18.28515625" style="4" customWidth="1"/>
    <col min="11019" max="11019" width="34.7109375" style="4" customWidth="1"/>
    <col min="11020" max="11020" width="25.5703125" style="4" customWidth="1"/>
    <col min="11021" max="11021" width="30.140625" style="4" customWidth="1"/>
    <col min="11022" max="11022" width="28.140625" style="4" customWidth="1"/>
    <col min="11023" max="11023" width="27.85546875" style="4" customWidth="1"/>
    <col min="11024" max="11024" width="21.28515625" style="4" customWidth="1"/>
    <col min="11025" max="11025" width="17.140625" style="4" customWidth="1"/>
    <col min="11026" max="11263" width="9.140625" style="4"/>
    <col min="11264" max="11264" width="9.7109375" style="4" customWidth="1"/>
    <col min="11265" max="11265" width="23" style="4" customWidth="1"/>
    <col min="11266" max="11266" width="6.5703125" style="4" customWidth="1"/>
    <col min="11267" max="11267" width="8.42578125" style="4" bestFit="1" customWidth="1"/>
    <col min="11268" max="11268" width="17.140625" style="4" customWidth="1"/>
    <col min="11269" max="11269" width="17.5703125" style="4" customWidth="1"/>
    <col min="11270" max="11270" width="18.7109375" style="4" customWidth="1"/>
    <col min="11271" max="11271" width="21.42578125" style="4" customWidth="1"/>
    <col min="11272" max="11272" width="24.5703125" style="4" customWidth="1"/>
    <col min="11273" max="11273" width="18.42578125" style="4" customWidth="1"/>
    <col min="11274" max="11274" width="18.28515625" style="4" customWidth="1"/>
    <col min="11275" max="11275" width="34.7109375" style="4" customWidth="1"/>
    <col min="11276" max="11276" width="25.5703125" style="4" customWidth="1"/>
    <col min="11277" max="11277" width="30.140625" style="4" customWidth="1"/>
    <col min="11278" max="11278" width="28.140625" style="4" customWidth="1"/>
    <col min="11279" max="11279" width="27.85546875" style="4" customWidth="1"/>
    <col min="11280" max="11280" width="21.28515625" style="4" customWidth="1"/>
    <col min="11281" max="11281" width="17.140625" style="4" customWidth="1"/>
    <col min="11282" max="11519" width="9.140625" style="4"/>
    <col min="11520" max="11520" width="9.7109375" style="4" customWidth="1"/>
    <col min="11521" max="11521" width="23" style="4" customWidth="1"/>
    <col min="11522" max="11522" width="6.5703125" style="4" customWidth="1"/>
    <col min="11523" max="11523" width="8.42578125" style="4" bestFit="1" customWidth="1"/>
    <col min="11524" max="11524" width="17.140625" style="4" customWidth="1"/>
    <col min="11525" max="11525" width="17.5703125" style="4" customWidth="1"/>
    <col min="11526" max="11526" width="18.7109375" style="4" customWidth="1"/>
    <col min="11527" max="11527" width="21.42578125" style="4" customWidth="1"/>
    <col min="11528" max="11528" width="24.5703125" style="4" customWidth="1"/>
    <col min="11529" max="11529" width="18.42578125" style="4" customWidth="1"/>
    <col min="11530" max="11530" width="18.28515625" style="4" customWidth="1"/>
    <col min="11531" max="11531" width="34.7109375" style="4" customWidth="1"/>
    <col min="11532" max="11532" width="25.5703125" style="4" customWidth="1"/>
    <col min="11533" max="11533" width="30.140625" style="4" customWidth="1"/>
    <col min="11534" max="11534" width="28.140625" style="4" customWidth="1"/>
    <col min="11535" max="11535" width="27.85546875" style="4" customWidth="1"/>
    <col min="11536" max="11536" width="21.28515625" style="4" customWidth="1"/>
    <col min="11537" max="11537" width="17.140625" style="4" customWidth="1"/>
    <col min="11538" max="11775" width="9.140625" style="4"/>
    <col min="11776" max="11776" width="9.7109375" style="4" customWidth="1"/>
    <col min="11777" max="11777" width="23" style="4" customWidth="1"/>
    <col min="11778" max="11778" width="6.5703125" style="4" customWidth="1"/>
    <col min="11779" max="11779" width="8.42578125" style="4" bestFit="1" customWidth="1"/>
    <col min="11780" max="11780" width="17.140625" style="4" customWidth="1"/>
    <col min="11781" max="11781" width="17.5703125" style="4" customWidth="1"/>
    <col min="11782" max="11782" width="18.7109375" style="4" customWidth="1"/>
    <col min="11783" max="11783" width="21.42578125" style="4" customWidth="1"/>
    <col min="11784" max="11784" width="24.5703125" style="4" customWidth="1"/>
    <col min="11785" max="11785" width="18.42578125" style="4" customWidth="1"/>
    <col min="11786" max="11786" width="18.28515625" style="4" customWidth="1"/>
    <col min="11787" max="11787" width="34.7109375" style="4" customWidth="1"/>
    <col min="11788" max="11788" width="25.5703125" style="4" customWidth="1"/>
    <col min="11789" max="11789" width="30.140625" style="4" customWidth="1"/>
    <col min="11790" max="11790" width="28.140625" style="4" customWidth="1"/>
    <col min="11791" max="11791" width="27.85546875" style="4" customWidth="1"/>
    <col min="11792" max="11792" width="21.28515625" style="4" customWidth="1"/>
    <col min="11793" max="11793" width="17.140625" style="4" customWidth="1"/>
    <col min="11794" max="12031" width="9.140625" style="4"/>
    <col min="12032" max="12032" width="9.7109375" style="4" customWidth="1"/>
    <col min="12033" max="12033" width="23" style="4" customWidth="1"/>
    <col min="12034" max="12034" width="6.5703125" style="4" customWidth="1"/>
    <col min="12035" max="12035" width="8.42578125" style="4" bestFit="1" customWidth="1"/>
    <col min="12036" max="12036" width="17.140625" style="4" customWidth="1"/>
    <col min="12037" max="12037" width="17.5703125" style="4" customWidth="1"/>
    <col min="12038" max="12038" width="18.7109375" style="4" customWidth="1"/>
    <col min="12039" max="12039" width="21.42578125" style="4" customWidth="1"/>
    <col min="12040" max="12040" width="24.5703125" style="4" customWidth="1"/>
    <col min="12041" max="12041" width="18.42578125" style="4" customWidth="1"/>
    <col min="12042" max="12042" width="18.28515625" style="4" customWidth="1"/>
    <col min="12043" max="12043" width="34.7109375" style="4" customWidth="1"/>
    <col min="12044" max="12044" width="25.5703125" style="4" customWidth="1"/>
    <col min="12045" max="12045" width="30.140625" style="4" customWidth="1"/>
    <col min="12046" max="12046" width="28.140625" style="4" customWidth="1"/>
    <col min="12047" max="12047" width="27.85546875" style="4" customWidth="1"/>
    <col min="12048" max="12048" width="21.28515625" style="4" customWidth="1"/>
    <col min="12049" max="12049" width="17.140625" style="4" customWidth="1"/>
    <col min="12050" max="12287" width="9.140625" style="4"/>
    <col min="12288" max="12288" width="9.7109375" style="4" customWidth="1"/>
    <col min="12289" max="12289" width="23" style="4" customWidth="1"/>
    <col min="12290" max="12290" width="6.5703125" style="4" customWidth="1"/>
    <col min="12291" max="12291" width="8.42578125" style="4" bestFit="1" customWidth="1"/>
    <col min="12292" max="12292" width="17.140625" style="4" customWidth="1"/>
    <col min="12293" max="12293" width="17.5703125" style="4" customWidth="1"/>
    <col min="12294" max="12294" width="18.7109375" style="4" customWidth="1"/>
    <col min="12295" max="12295" width="21.42578125" style="4" customWidth="1"/>
    <col min="12296" max="12296" width="24.5703125" style="4" customWidth="1"/>
    <col min="12297" max="12297" width="18.42578125" style="4" customWidth="1"/>
    <col min="12298" max="12298" width="18.28515625" style="4" customWidth="1"/>
    <col min="12299" max="12299" width="34.7109375" style="4" customWidth="1"/>
    <col min="12300" max="12300" width="25.5703125" style="4" customWidth="1"/>
    <col min="12301" max="12301" width="30.140625" style="4" customWidth="1"/>
    <col min="12302" max="12302" width="28.140625" style="4" customWidth="1"/>
    <col min="12303" max="12303" width="27.85546875" style="4" customWidth="1"/>
    <col min="12304" max="12304" width="21.28515625" style="4" customWidth="1"/>
    <col min="12305" max="12305" width="17.140625" style="4" customWidth="1"/>
    <col min="12306" max="12543" width="9.140625" style="4"/>
    <col min="12544" max="12544" width="9.7109375" style="4" customWidth="1"/>
    <col min="12545" max="12545" width="23" style="4" customWidth="1"/>
    <col min="12546" max="12546" width="6.5703125" style="4" customWidth="1"/>
    <col min="12547" max="12547" width="8.42578125" style="4" bestFit="1" customWidth="1"/>
    <col min="12548" max="12548" width="17.140625" style="4" customWidth="1"/>
    <col min="12549" max="12549" width="17.5703125" style="4" customWidth="1"/>
    <col min="12550" max="12550" width="18.7109375" style="4" customWidth="1"/>
    <col min="12551" max="12551" width="21.42578125" style="4" customWidth="1"/>
    <col min="12552" max="12552" width="24.5703125" style="4" customWidth="1"/>
    <col min="12553" max="12553" width="18.42578125" style="4" customWidth="1"/>
    <col min="12554" max="12554" width="18.28515625" style="4" customWidth="1"/>
    <col min="12555" max="12555" width="34.7109375" style="4" customWidth="1"/>
    <col min="12556" max="12556" width="25.5703125" style="4" customWidth="1"/>
    <col min="12557" max="12557" width="30.140625" style="4" customWidth="1"/>
    <col min="12558" max="12558" width="28.140625" style="4" customWidth="1"/>
    <col min="12559" max="12559" width="27.85546875" style="4" customWidth="1"/>
    <col min="12560" max="12560" width="21.28515625" style="4" customWidth="1"/>
    <col min="12561" max="12561" width="17.140625" style="4" customWidth="1"/>
    <col min="12562" max="12799" width="9.140625" style="4"/>
    <col min="12800" max="12800" width="9.7109375" style="4" customWidth="1"/>
    <col min="12801" max="12801" width="23" style="4" customWidth="1"/>
    <col min="12802" max="12802" width="6.5703125" style="4" customWidth="1"/>
    <col min="12803" max="12803" width="8.42578125" style="4" bestFit="1" customWidth="1"/>
    <col min="12804" max="12804" width="17.140625" style="4" customWidth="1"/>
    <col min="12805" max="12805" width="17.5703125" style="4" customWidth="1"/>
    <col min="12806" max="12806" width="18.7109375" style="4" customWidth="1"/>
    <col min="12807" max="12807" width="21.42578125" style="4" customWidth="1"/>
    <col min="12808" max="12808" width="24.5703125" style="4" customWidth="1"/>
    <col min="12809" max="12809" width="18.42578125" style="4" customWidth="1"/>
    <col min="12810" max="12810" width="18.28515625" style="4" customWidth="1"/>
    <col min="12811" max="12811" width="34.7109375" style="4" customWidth="1"/>
    <col min="12812" max="12812" width="25.5703125" style="4" customWidth="1"/>
    <col min="12813" max="12813" width="30.140625" style="4" customWidth="1"/>
    <col min="12814" max="12814" width="28.140625" style="4" customWidth="1"/>
    <col min="12815" max="12815" width="27.85546875" style="4" customWidth="1"/>
    <col min="12816" max="12816" width="21.28515625" style="4" customWidth="1"/>
    <col min="12817" max="12817" width="17.140625" style="4" customWidth="1"/>
    <col min="12818" max="13055" width="9.140625" style="4"/>
    <col min="13056" max="13056" width="9.7109375" style="4" customWidth="1"/>
    <col min="13057" max="13057" width="23" style="4" customWidth="1"/>
    <col min="13058" max="13058" width="6.5703125" style="4" customWidth="1"/>
    <col min="13059" max="13059" width="8.42578125" style="4" bestFit="1" customWidth="1"/>
    <col min="13060" max="13060" width="17.140625" style="4" customWidth="1"/>
    <col min="13061" max="13061" width="17.5703125" style="4" customWidth="1"/>
    <col min="13062" max="13062" width="18.7109375" style="4" customWidth="1"/>
    <col min="13063" max="13063" width="21.42578125" style="4" customWidth="1"/>
    <col min="13064" max="13064" width="24.5703125" style="4" customWidth="1"/>
    <col min="13065" max="13065" width="18.42578125" style="4" customWidth="1"/>
    <col min="13066" max="13066" width="18.28515625" style="4" customWidth="1"/>
    <col min="13067" max="13067" width="34.7109375" style="4" customWidth="1"/>
    <col min="13068" max="13068" width="25.5703125" style="4" customWidth="1"/>
    <col min="13069" max="13069" width="30.140625" style="4" customWidth="1"/>
    <col min="13070" max="13070" width="28.140625" style="4" customWidth="1"/>
    <col min="13071" max="13071" width="27.85546875" style="4" customWidth="1"/>
    <col min="13072" max="13072" width="21.28515625" style="4" customWidth="1"/>
    <col min="13073" max="13073" width="17.140625" style="4" customWidth="1"/>
    <col min="13074" max="13311" width="9.140625" style="4"/>
    <col min="13312" max="13312" width="9.7109375" style="4" customWidth="1"/>
    <col min="13313" max="13313" width="23" style="4" customWidth="1"/>
    <col min="13314" max="13314" width="6.5703125" style="4" customWidth="1"/>
    <col min="13315" max="13315" width="8.42578125" style="4" bestFit="1" customWidth="1"/>
    <col min="13316" max="13316" width="17.140625" style="4" customWidth="1"/>
    <col min="13317" max="13317" width="17.5703125" style="4" customWidth="1"/>
    <col min="13318" max="13318" width="18.7109375" style="4" customWidth="1"/>
    <col min="13319" max="13319" width="21.42578125" style="4" customWidth="1"/>
    <col min="13320" max="13320" width="24.5703125" style="4" customWidth="1"/>
    <col min="13321" max="13321" width="18.42578125" style="4" customWidth="1"/>
    <col min="13322" max="13322" width="18.28515625" style="4" customWidth="1"/>
    <col min="13323" max="13323" width="34.7109375" style="4" customWidth="1"/>
    <col min="13324" max="13324" width="25.5703125" style="4" customWidth="1"/>
    <col min="13325" max="13325" width="30.140625" style="4" customWidth="1"/>
    <col min="13326" max="13326" width="28.140625" style="4" customWidth="1"/>
    <col min="13327" max="13327" width="27.85546875" style="4" customWidth="1"/>
    <col min="13328" max="13328" width="21.28515625" style="4" customWidth="1"/>
    <col min="13329" max="13329" width="17.140625" style="4" customWidth="1"/>
    <col min="13330" max="13567" width="9.140625" style="4"/>
    <col min="13568" max="13568" width="9.7109375" style="4" customWidth="1"/>
    <col min="13569" max="13569" width="23" style="4" customWidth="1"/>
    <col min="13570" max="13570" width="6.5703125" style="4" customWidth="1"/>
    <col min="13571" max="13571" width="8.42578125" style="4" bestFit="1" customWidth="1"/>
    <col min="13572" max="13572" width="17.140625" style="4" customWidth="1"/>
    <col min="13573" max="13573" width="17.5703125" style="4" customWidth="1"/>
    <col min="13574" max="13574" width="18.7109375" style="4" customWidth="1"/>
    <col min="13575" max="13575" width="21.42578125" style="4" customWidth="1"/>
    <col min="13576" max="13576" width="24.5703125" style="4" customWidth="1"/>
    <col min="13577" max="13577" width="18.42578125" style="4" customWidth="1"/>
    <col min="13578" max="13578" width="18.28515625" style="4" customWidth="1"/>
    <col min="13579" max="13579" width="34.7109375" style="4" customWidth="1"/>
    <col min="13580" max="13580" width="25.5703125" style="4" customWidth="1"/>
    <col min="13581" max="13581" width="30.140625" style="4" customWidth="1"/>
    <col min="13582" max="13582" width="28.140625" style="4" customWidth="1"/>
    <col min="13583" max="13583" width="27.85546875" style="4" customWidth="1"/>
    <col min="13584" max="13584" width="21.28515625" style="4" customWidth="1"/>
    <col min="13585" max="13585" width="17.140625" style="4" customWidth="1"/>
    <col min="13586" max="13823" width="9.140625" style="4"/>
    <col min="13824" max="13824" width="9.7109375" style="4" customWidth="1"/>
    <col min="13825" max="13825" width="23" style="4" customWidth="1"/>
    <col min="13826" max="13826" width="6.5703125" style="4" customWidth="1"/>
    <col min="13827" max="13827" width="8.42578125" style="4" bestFit="1" customWidth="1"/>
    <col min="13828" max="13828" width="17.140625" style="4" customWidth="1"/>
    <col min="13829" max="13829" width="17.5703125" style="4" customWidth="1"/>
    <col min="13830" max="13830" width="18.7109375" style="4" customWidth="1"/>
    <col min="13831" max="13831" width="21.42578125" style="4" customWidth="1"/>
    <col min="13832" max="13832" width="24.5703125" style="4" customWidth="1"/>
    <col min="13833" max="13833" width="18.42578125" style="4" customWidth="1"/>
    <col min="13834" max="13834" width="18.28515625" style="4" customWidth="1"/>
    <col min="13835" max="13835" width="34.7109375" style="4" customWidth="1"/>
    <col min="13836" max="13836" width="25.5703125" style="4" customWidth="1"/>
    <col min="13837" max="13837" width="30.140625" style="4" customWidth="1"/>
    <col min="13838" max="13838" width="28.140625" style="4" customWidth="1"/>
    <col min="13839" max="13839" width="27.85546875" style="4" customWidth="1"/>
    <col min="13840" max="13840" width="21.28515625" style="4" customWidth="1"/>
    <col min="13841" max="13841" width="17.140625" style="4" customWidth="1"/>
    <col min="13842" max="14079" width="9.140625" style="4"/>
    <col min="14080" max="14080" width="9.7109375" style="4" customWidth="1"/>
    <col min="14081" max="14081" width="23" style="4" customWidth="1"/>
    <col min="14082" max="14082" width="6.5703125" style="4" customWidth="1"/>
    <col min="14083" max="14083" width="8.42578125" style="4" bestFit="1" customWidth="1"/>
    <col min="14084" max="14084" width="17.140625" style="4" customWidth="1"/>
    <col min="14085" max="14085" width="17.5703125" style="4" customWidth="1"/>
    <col min="14086" max="14086" width="18.7109375" style="4" customWidth="1"/>
    <col min="14087" max="14087" width="21.42578125" style="4" customWidth="1"/>
    <col min="14088" max="14088" width="24.5703125" style="4" customWidth="1"/>
    <col min="14089" max="14089" width="18.42578125" style="4" customWidth="1"/>
    <col min="14090" max="14090" width="18.28515625" style="4" customWidth="1"/>
    <col min="14091" max="14091" width="34.7109375" style="4" customWidth="1"/>
    <col min="14092" max="14092" width="25.5703125" style="4" customWidth="1"/>
    <col min="14093" max="14093" width="30.140625" style="4" customWidth="1"/>
    <col min="14094" max="14094" width="28.140625" style="4" customWidth="1"/>
    <col min="14095" max="14095" width="27.85546875" style="4" customWidth="1"/>
    <col min="14096" max="14096" width="21.28515625" style="4" customWidth="1"/>
    <col min="14097" max="14097" width="17.140625" style="4" customWidth="1"/>
    <col min="14098" max="14335" width="9.140625" style="4"/>
    <col min="14336" max="14336" width="9.7109375" style="4" customWidth="1"/>
    <col min="14337" max="14337" width="23" style="4" customWidth="1"/>
    <col min="14338" max="14338" width="6.5703125" style="4" customWidth="1"/>
    <col min="14339" max="14339" width="8.42578125" style="4" bestFit="1" customWidth="1"/>
    <col min="14340" max="14340" width="17.140625" style="4" customWidth="1"/>
    <col min="14341" max="14341" width="17.5703125" style="4" customWidth="1"/>
    <col min="14342" max="14342" width="18.7109375" style="4" customWidth="1"/>
    <col min="14343" max="14343" width="21.42578125" style="4" customWidth="1"/>
    <col min="14344" max="14344" width="24.5703125" style="4" customWidth="1"/>
    <col min="14345" max="14345" width="18.42578125" style="4" customWidth="1"/>
    <col min="14346" max="14346" width="18.28515625" style="4" customWidth="1"/>
    <col min="14347" max="14347" width="34.7109375" style="4" customWidth="1"/>
    <col min="14348" max="14348" width="25.5703125" style="4" customWidth="1"/>
    <col min="14349" max="14349" width="30.140625" style="4" customWidth="1"/>
    <col min="14350" max="14350" width="28.140625" style="4" customWidth="1"/>
    <col min="14351" max="14351" width="27.85546875" style="4" customWidth="1"/>
    <col min="14352" max="14352" width="21.28515625" style="4" customWidth="1"/>
    <col min="14353" max="14353" width="17.140625" style="4" customWidth="1"/>
    <col min="14354" max="14591" width="9.140625" style="4"/>
    <col min="14592" max="14592" width="9.7109375" style="4" customWidth="1"/>
    <col min="14593" max="14593" width="23" style="4" customWidth="1"/>
    <col min="14594" max="14594" width="6.5703125" style="4" customWidth="1"/>
    <col min="14595" max="14595" width="8.42578125" style="4" bestFit="1" customWidth="1"/>
    <col min="14596" max="14596" width="17.140625" style="4" customWidth="1"/>
    <col min="14597" max="14597" width="17.5703125" style="4" customWidth="1"/>
    <col min="14598" max="14598" width="18.7109375" style="4" customWidth="1"/>
    <col min="14599" max="14599" width="21.42578125" style="4" customWidth="1"/>
    <col min="14600" max="14600" width="24.5703125" style="4" customWidth="1"/>
    <col min="14601" max="14601" width="18.42578125" style="4" customWidth="1"/>
    <col min="14602" max="14602" width="18.28515625" style="4" customWidth="1"/>
    <col min="14603" max="14603" width="34.7109375" style="4" customWidth="1"/>
    <col min="14604" max="14604" width="25.5703125" style="4" customWidth="1"/>
    <col min="14605" max="14605" width="30.140625" style="4" customWidth="1"/>
    <col min="14606" max="14606" width="28.140625" style="4" customWidth="1"/>
    <col min="14607" max="14607" width="27.85546875" style="4" customWidth="1"/>
    <col min="14608" max="14608" width="21.28515625" style="4" customWidth="1"/>
    <col min="14609" max="14609" width="17.140625" style="4" customWidth="1"/>
    <col min="14610" max="14847" width="9.140625" style="4"/>
    <col min="14848" max="14848" width="9.7109375" style="4" customWidth="1"/>
    <col min="14849" max="14849" width="23" style="4" customWidth="1"/>
    <col min="14850" max="14850" width="6.5703125" style="4" customWidth="1"/>
    <col min="14851" max="14851" width="8.42578125" style="4" bestFit="1" customWidth="1"/>
    <col min="14852" max="14852" width="17.140625" style="4" customWidth="1"/>
    <col min="14853" max="14853" width="17.5703125" style="4" customWidth="1"/>
    <col min="14854" max="14854" width="18.7109375" style="4" customWidth="1"/>
    <col min="14855" max="14855" width="21.42578125" style="4" customWidth="1"/>
    <col min="14856" max="14856" width="24.5703125" style="4" customWidth="1"/>
    <col min="14857" max="14857" width="18.42578125" style="4" customWidth="1"/>
    <col min="14858" max="14858" width="18.28515625" style="4" customWidth="1"/>
    <col min="14859" max="14859" width="34.7109375" style="4" customWidth="1"/>
    <col min="14860" max="14860" width="25.5703125" style="4" customWidth="1"/>
    <col min="14861" max="14861" width="30.140625" style="4" customWidth="1"/>
    <col min="14862" max="14862" width="28.140625" style="4" customWidth="1"/>
    <col min="14863" max="14863" width="27.85546875" style="4" customWidth="1"/>
    <col min="14864" max="14864" width="21.28515625" style="4" customWidth="1"/>
    <col min="14865" max="14865" width="17.140625" style="4" customWidth="1"/>
    <col min="14866" max="15103" width="9.140625" style="4"/>
    <col min="15104" max="15104" width="9.7109375" style="4" customWidth="1"/>
    <col min="15105" max="15105" width="23" style="4" customWidth="1"/>
    <col min="15106" max="15106" width="6.5703125" style="4" customWidth="1"/>
    <col min="15107" max="15107" width="8.42578125" style="4" bestFit="1" customWidth="1"/>
    <col min="15108" max="15108" width="17.140625" style="4" customWidth="1"/>
    <col min="15109" max="15109" width="17.5703125" style="4" customWidth="1"/>
    <col min="15110" max="15110" width="18.7109375" style="4" customWidth="1"/>
    <col min="15111" max="15111" width="21.42578125" style="4" customWidth="1"/>
    <col min="15112" max="15112" width="24.5703125" style="4" customWidth="1"/>
    <col min="15113" max="15113" width="18.42578125" style="4" customWidth="1"/>
    <col min="15114" max="15114" width="18.28515625" style="4" customWidth="1"/>
    <col min="15115" max="15115" width="34.7109375" style="4" customWidth="1"/>
    <col min="15116" max="15116" width="25.5703125" style="4" customWidth="1"/>
    <col min="15117" max="15117" width="30.140625" style="4" customWidth="1"/>
    <col min="15118" max="15118" width="28.140625" style="4" customWidth="1"/>
    <col min="15119" max="15119" width="27.85546875" style="4" customWidth="1"/>
    <col min="15120" max="15120" width="21.28515625" style="4" customWidth="1"/>
    <col min="15121" max="15121" width="17.140625" style="4" customWidth="1"/>
    <col min="15122" max="15359" width="9.140625" style="4"/>
    <col min="15360" max="15360" width="9.7109375" style="4" customWidth="1"/>
    <col min="15361" max="15361" width="23" style="4" customWidth="1"/>
    <col min="15362" max="15362" width="6.5703125" style="4" customWidth="1"/>
    <col min="15363" max="15363" width="8.42578125" style="4" bestFit="1" customWidth="1"/>
    <col min="15364" max="15364" width="17.140625" style="4" customWidth="1"/>
    <col min="15365" max="15365" width="17.5703125" style="4" customWidth="1"/>
    <col min="15366" max="15366" width="18.7109375" style="4" customWidth="1"/>
    <col min="15367" max="15367" width="21.42578125" style="4" customWidth="1"/>
    <col min="15368" max="15368" width="24.5703125" style="4" customWidth="1"/>
    <col min="15369" max="15369" width="18.42578125" style="4" customWidth="1"/>
    <col min="15370" max="15370" width="18.28515625" style="4" customWidth="1"/>
    <col min="15371" max="15371" width="34.7109375" style="4" customWidth="1"/>
    <col min="15372" max="15372" width="25.5703125" style="4" customWidth="1"/>
    <col min="15373" max="15373" width="30.140625" style="4" customWidth="1"/>
    <col min="15374" max="15374" width="28.140625" style="4" customWidth="1"/>
    <col min="15375" max="15375" width="27.85546875" style="4" customWidth="1"/>
    <col min="15376" max="15376" width="21.28515625" style="4" customWidth="1"/>
    <col min="15377" max="15377" width="17.140625" style="4" customWidth="1"/>
    <col min="15378" max="15615" width="9.140625" style="4"/>
    <col min="15616" max="15616" width="9.7109375" style="4" customWidth="1"/>
    <col min="15617" max="15617" width="23" style="4" customWidth="1"/>
    <col min="15618" max="15618" width="6.5703125" style="4" customWidth="1"/>
    <col min="15619" max="15619" width="8.42578125" style="4" bestFit="1" customWidth="1"/>
    <col min="15620" max="15620" width="17.140625" style="4" customWidth="1"/>
    <col min="15621" max="15621" width="17.5703125" style="4" customWidth="1"/>
    <col min="15622" max="15622" width="18.7109375" style="4" customWidth="1"/>
    <col min="15623" max="15623" width="21.42578125" style="4" customWidth="1"/>
    <col min="15624" max="15624" width="24.5703125" style="4" customWidth="1"/>
    <col min="15625" max="15625" width="18.42578125" style="4" customWidth="1"/>
    <col min="15626" max="15626" width="18.28515625" style="4" customWidth="1"/>
    <col min="15627" max="15627" width="34.7109375" style="4" customWidth="1"/>
    <col min="15628" max="15628" width="25.5703125" style="4" customWidth="1"/>
    <col min="15629" max="15629" width="30.140625" style="4" customWidth="1"/>
    <col min="15630" max="15630" width="28.140625" style="4" customWidth="1"/>
    <col min="15631" max="15631" width="27.85546875" style="4" customWidth="1"/>
    <col min="15632" max="15632" width="21.28515625" style="4" customWidth="1"/>
    <col min="15633" max="15633" width="17.140625" style="4" customWidth="1"/>
    <col min="15634" max="15871" width="9.140625" style="4"/>
    <col min="15872" max="15872" width="9.7109375" style="4" customWidth="1"/>
    <col min="15873" max="15873" width="23" style="4" customWidth="1"/>
    <col min="15874" max="15874" width="6.5703125" style="4" customWidth="1"/>
    <col min="15875" max="15875" width="8.42578125" style="4" bestFit="1" customWidth="1"/>
    <col min="15876" max="15876" width="17.140625" style="4" customWidth="1"/>
    <col min="15877" max="15877" width="17.5703125" style="4" customWidth="1"/>
    <col min="15878" max="15878" width="18.7109375" style="4" customWidth="1"/>
    <col min="15879" max="15879" width="21.42578125" style="4" customWidth="1"/>
    <col min="15880" max="15880" width="24.5703125" style="4" customWidth="1"/>
    <col min="15881" max="15881" width="18.42578125" style="4" customWidth="1"/>
    <col min="15882" max="15882" width="18.28515625" style="4" customWidth="1"/>
    <col min="15883" max="15883" width="34.7109375" style="4" customWidth="1"/>
    <col min="15884" max="15884" width="25.5703125" style="4" customWidth="1"/>
    <col min="15885" max="15885" width="30.140625" style="4" customWidth="1"/>
    <col min="15886" max="15886" width="28.140625" style="4" customWidth="1"/>
    <col min="15887" max="15887" width="27.85546875" style="4" customWidth="1"/>
    <col min="15888" max="15888" width="21.28515625" style="4" customWidth="1"/>
    <col min="15889" max="15889" width="17.140625" style="4" customWidth="1"/>
    <col min="15890" max="16127" width="9.140625" style="4"/>
    <col min="16128" max="16128" width="9.7109375" style="4" customWidth="1"/>
    <col min="16129" max="16129" width="23" style="4" customWidth="1"/>
    <col min="16130" max="16130" width="6.5703125" style="4" customWidth="1"/>
    <col min="16131" max="16131" width="8.42578125" style="4" bestFit="1" customWidth="1"/>
    <col min="16132" max="16132" width="17.140625" style="4" customWidth="1"/>
    <col min="16133" max="16133" width="17.5703125" style="4" customWidth="1"/>
    <col min="16134" max="16134" width="18.7109375" style="4" customWidth="1"/>
    <col min="16135" max="16135" width="21.42578125" style="4" customWidth="1"/>
    <col min="16136" max="16136" width="24.5703125" style="4" customWidth="1"/>
    <col min="16137" max="16137" width="18.42578125" style="4" customWidth="1"/>
    <col min="16138" max="16138" width="18.28515625" style="4" customWidth="1"/>
    <col min="16139" max="16139" width="34.7109375" style="4" customWidth="1"/>
    <col min="16140" max="16140" width="25.5703125" style="4" customWidth="1"/>
    <col min="16141" max="16141" width="30.140625" style="4" customWidth="1"/>
    <col min="16142" max="16142" width="28.140625" style="4" customWidth="1"/>
    <col min="16143" max="16143" width="27.85546875" style="4" customWidth="1"/>
    <col min="16144" max="16144" width="21.28515625" style="4" customWidth="1"/>
    <col min="16145" max="16145" width="17.140625" style="4" customWidth="1"/>
    <col min="16146" max="16384" width="9.140625" style="4"/>
  </cols>
  <sheetData>
    <row r="1" spans="1:19" ht="83.25">
      <c r="A1" s="1" t="s">
        <v>0</v>
      </c>
      <c r="B1" s="1" t="s">
        <v>0</v>
      </c>
      <c r="C1" s="2" t="s">
        <v>1</v>
      </c>
      <c r="D1" s="1" t="s">
        <v>2</v>
      </c>
      <c r="E1" s="1" t="s">
        <v>3</v>
      </c>
      <c r="F1" s="2" t="s">
        <v>4</v>
      </c>
      <c r="G1" s="2" t="s">
        <v>5</v>
      </c>
      <c r="H1" s="2" t="s">
        <v>6</v>
      </c>
      <c r="I1" s="2" t="s">
        <v>7</v>
      </c>
      <c r="J1" s="2" t="s">
        <v>8</v>
      </c>
      <c r="K1" s="2" t="s">
        <v>9</v>
      </c>
      <c r="L1" s="3" t="s">
        <v>10</v>
      </c>
      <c r="M1" s="1" t="s">
        <v>11</v>
      </c>
      <c r="N1" s="3" t="s">
        <v>12</v>
      </c>
      <c r="O1" s="1" t="s">
        <v>13</v>
      </c>
      <c r="P1" s="1" t="s">
        <v>14</v>
      </c>
      <c r="Q1" s="1" t="s">
        <v>15</v>
      </c>
      <c r="R1" s="1" t="s">
        <v>16</v>
      </c>
      <c r="S1" s="1" t="s">
        <v>17</v>
      </c>
    </row>
    <row r="2" spans="1:19" ht="27.75">
      <c r="A2" s="1"/>
      <c r="B2" s="5" t="s">
        <v>18</v>
      </c>
      <c r="C2" s="6"/>
      <c r="D2" s="6"/>
      <c r="E2" s="6"/>
      <c r="F2" s="6"/>
      <c r="G2" s="6"/>
      <c r="H2" s="6"/>
      <c r="I2" s="6"/>
      <c r="J2" s="6"/>
      <c r="K2" s="6"/>
      <c r="L2" s="6"/>
      <c r="M2" s="6"/>
      <c r="N2" s="6"/>
      <c r="O2" s="6"/>
      <c r="P2" s="6"/>
      <c r="Q2" s="6"/>
      <c r="R2" s="6"/>
      <c r="S2" s="7"/>
    </row>
    <row r="3" spans="1:19" ht="194.25">
      <c r="A3" s="1"/>
      <c r="B3" s="2">
        <v>1</v>
      </c>
      <c r="C3" s="2" t="s">
        <v>19</v>
      </c>
      <c r="D3" s="2" t="s">
        <v>20</v>
      </c>
      <c r="E3" s="2" t="s">
        <v>21</v>
      </c>
      <c r="F3" s="2" t="s">
        <v>22</v>
      </c>
      <c r="G3" s="2" t="s">
        <v>23</v>
      </c>
      <c r="H3" s="2" t="s">
        <v>24</v>
      </c>
      <c r="I3" s="2" t="s">
        <v>25</v>
      </c>
      <c r="J3" s="2" t="s">
        <v>26</v>
      </c>
      <c r="K3" s="2" t="s">
        <v>26</v>
      </c>
      <c r="L3" s="2" t="s">
        <v>26</v>
      </c>
      <c r="M3" s="2" t="s">
        <v>26</v>
      </c>
      <c r="N3" s="2" t="s">
        <v>27</v>
      </c>
      <c r="O3" s="2" t="s">
        <v>28</v>
      </c>
      <c r="P3" s="2" t="s">
        <v>29</v>
      </c>
      <c r="Q3" s="1" t="s">
        <v>26</v>
      </c>
      <c r="R3" s="1" t="s">
        <v>30</v>
      </c>
      <c r="S3" s="1" t="s">
        <v>31</v>
      </c>
    </row>
    <row r="4" spans="1:19" ht="194.25">
      <c r="A4" s="1"/>
      <c r="B4" s="1">
        <v>2</v>
      </c>
      <c r="C4" s="2" t="s">
        <v>32</v>
      </c>
      <c r="D4" s="2" t="s">
        <v>20</v>
      </c>
      <c r="E4" s="2" t="s">
        <v>21</v>
      </c>
      <c r="F4" s="2" t="s">
        <v>33</v>
      </c>
      <c r="G4" s="2" t="s">
        <v>34</v>
      </c>
      <c r="H4" s="2" t="s">
        <v>35</v>
      </c>
      <c r="I4" s="2" t="s">
        <v>36</v>
      </c>
      <c r="J4" s="2" t="s">
        <v>26</v>
      </c>
      <c r="K4" s="2" t="s">
        <v>26</v>
      </c>
      <c r="L4" s="2" t="s">
        <v>26</v>
      </c>
      <c r="M4" s="2" t="s">
        <v>26</v>
      </c>
      <c r="N4" s="2"/>
      <c r="O4" s="1" t="s">
        <v>37</v>
      </c>
      <c r="P4" s="1" t="s">
        <v>29</v>
      </c>
      <c r="Q4" s="1" t="s">
        <v>26</v>
      </c>
      <c r="R4" s="1" t="s">
        <v>30</v>
      </c>
      <c r="S4" s="1" t="s">
        <v>31</v>
      </c>
    </row>
    <row r="5" spans="1:19" ht="222">
      <c r="A5" s="8"/>
      <c r="B5" s="2">
        <v>3</v>
      </c>
      <c r="C5" s="2" t="s">
        <v>38</v>
      </c>
      <c r="D5" s="2" t="s">
        <v>20</v>
      </c>
      <c r="E5" s="2" t="s">
        <v>21</v>
      </c>
      <c r="F5" s="2" t="s">
        <v>39</v>
      </c>
      <c r="G5" s="2" t="s">
        <v>40</v>
      </c>
      <c r="H5" s="2" t="s">
        <v>41</v>
      </c>
      <c r="I5" s="2" t="s">
        <v>42</v>
      </c>
      <c r="J5" s="2" t="s">
        <v>26</v>
      </c>
      <c r="K5" s="2" t="s">
        <v>26</v>
      </c>
      <c r="L5" s="2" t="s">
        <v>26</v>
      </c>
      <c r="M5" s="2" t="s">
        <v>26</v>
      </c>
      <c r="N5" s="2"/>
      <c r="O5" s="1" t="s">
        <v>37</v>
      </c>
      <c r="P5" s="1" t="s">
        <v>29</v>
      </c>
      <c r="Q5" s="1" t="s">
        <v>26</v>
      </c>
      <c r="R5" s="1" t="s">
        <v>30</v>
      </c>
      <c r="S5" s="1" t="s">
        <v>31</v>
      </c>
    </row>
    <row r="6" spans="1:19" ht="194.25">
      <c r="A6" s="8"/>
      <c r="B6" s="1">
        <v>4</v>
      </c>
      <c r="C6" s="2" t="s">
        <v>43</v>
      </c>
      <c r="D6" s="2" t="s">
        <v>20</v>
      </c>
      <c r="E6" s="2" t="s">
        <v>21</v>
      </c>
      <c r="F6" s="2" t="s">
        <v>44</v>
      </c>
      <c r="G6" s="2" t="s">
        <v>45</v>
      </c>
      <c r="H6" s="2" t="s">
        <v>46</v>
      </c>
      <c r="I6" s="2" t="s">
        <v>47</v>
      </c>
      <c r="J6" s="2" t="s">
        <v>26</v>
      </c>
      <c r="K6" s="2" t="s">
        <v>26</v>
      </c>
      <c r="L6" s="2" t="s">
        <v>26</v>
      </c>
      <c r="M6" s="2" t="s">
        <v>26</v>
      </c>
      <c r="N6" s="2"/>
      <c r="O6" s="1" t="s">
        <v>37</v>
      </c>
      <c r="P6" s="1" t="s">
        <v>29</v>
      </c>
      <c r="Q6" s="1" t="s">
        <v>26</v>
      </c>
      <c r="R6" s="1" t="s">
        <v>30</v>
      </c>
      <c r="S6" s="1" t="s">
        <v>31</v>
      </c>
    </row>
    <row r="7" spans="1:19" ht="409.5">
      <c r="A7" s="8"/>
      <c r="B7" s="2">
        <v>5</v>
      </c>
      <c r="C7" s="2" t="s">
        <v>48</v>
      </c>
      <c r="D7" s="1" t="s">
        <v>20</v>
      </c>
      <c r="E7" s="1" t="s">
        <v>21</v>
      </c>
      <c r="F7" s="2" t="s">
        <v>49</v>
      </c>
      <c r="G7" s="2" t="s">
        <v>50</v>
      </c>
      <c r="H7" s="2" t="s">
        <v>51</v>
      </c>
      <c r="I7" s="2" t="s">
        <v>52</v>
      </c>
      <c r="J7" s="2" t="s">
        <v>26</v>
      </c>
      <c r="K7" s="2" t="s">
        <v>26</v>
      </c>
      <c r="L7" s="3" t="s">
        <v>26</v>
      </c>
      <c r="M7" s="9" t="s">
        <v>26</v>
      </c>
      <c r="N7" s="3" t="s">
        <v>53</v>
      </c>
      <c r="O7" s="1" t="s">
        <v>54</v>
      </c>
      <c r="P7" s="1" t="s">
        <v>55</v>
      </c>
      <c r="Q7" s="1" t="s">
        <v>56</v>
      </c>
      <c r="R7" s="1" t="s">
        <v>57</v>
      </c>
      <c r="S7" s="1" t="s">
        <v>26</v>
      </c>
    </row>
    <row r="8" spans="1:19" ht="409.5">
      <c r="A8" s="8"/>
      <c r="B8" s="1">
        <v>6</v>
      </c>
      <c r="C8" s="2" t="s">
        <v>58</v>
      </c>
      <c r="D8" s="1" t="s">
        <v>20</v>
      </c>
      <c r="E8" s="1" t="s">
        <v>21</v>
      </c>
      <c r="F8" s="2" t="s">
        <v>59</v>
      </c>
      <c r="G8" s="2" t="s">
        <v>26</v>
      </c>
      <c r="H8" s="2" t="s">
        <v>60</v>
      </c>
      <c r="I8" s="2" t="s">
        <v>61</v>
      </c>
      <c r="J8" s="2" t="s">
        <v>62</v>
      </c>
      <c r="K8" s="2" t="s">
        <v>26</v>
      </c>
      <c r="L8" s="3" t="s">
        <v>26</v>
      </c>
      <c r="M8" s="9" t="s">
        <v>26</v>
      </c>
      <c r="N8" s="3" t="s">
        <v>63</v>
      </c>
      <c r="O8" s="1" t="s">
        <v>64</v>
      </c>
      <c r="P8" s="1" t="s">
        <v>55</v>
      </c>
      <c r="Q8" s="1" t="s">
        <v>65</v>
      </c>
      <c r="R8" s="1" t="s">
        <v>66</v>
      </c>
      <c r="S8" s="1" t="s">
        <v>26</v>
      </c>
    </row>
    <row r="9" spans="1:19" ht="409.5">
      <c r="A9" s="8"/>
      <c r="B9" s="2">
        <v>7</v>
      </c>
      <c r="C9" s="2" t="s">
        <v>67</v>
      </c>
      <c r="D9" s="1" t="s">
        <v>20</v>
      </c>
      <c r="E9" s="1" t="s">
        <v>68</v>
      </c>
      <c r="F9" s="2" t="s">
        <v>69</v>
      </c>
      <c r="G9" s="2" t="s">
        <v>70</v>
      </c>
      <c r="H9" s="2" t="s">
        <v>71</v>
      </c>
      <c r="I9" s="2" t="s">
        <v>72</v>
      </c>
      <c r="J9" s="2" t="s">
        <v>73</v>
      </c>
      <c r="K9" s="2" t="s">
        <v>26</v>
      </c>
      <c r="L9" s="3" t="s">
        <v>26</v>
      </c>
      <c r="M9" s="9" t="s">
        <v>26</v>
      </c>
      <c r="N9" s="3" t="s">
        <v>74</v>
      </c>
      <c r="O9" s="10" t="s">
        <v>75</v>
      </c>
      <c r="P9" s="1" t="s">
        <v>76</v>
      </c>
      <c r="Q9" s="1" t="s">
        <v>26</v>
      </c>
      <c r="R9" s="1" t="s">
        <v>77</v>
      </c>
      <c r="S9" s="1" t="s">
        <v>26</v>
      </c>
    </row>
    <row r="10" spans="1:19" ht="277.5">
      <c r="A10" s="8"/>
      <c r="B10" s="1">
        <v>8</v>
      </c>
      <c r="C10" s="2" t="s">
        <v>78</v>
      </c>
      <c r="D10" s="1" t="s">
        <v>20</v>
      </c>
      <c r="E10" s="1" t="s">
        <v>68</v>
      </c>
      <c r="F10" s="2" t="s">
        <v>79</v>
      </c>
      <c r="G10" s="2" t="s">
        <v>26</v>
      </c>
      <c r="H10" s="2" t="s">
        <v>80</v>
      </c>
      <c r="I10" s="2" t="s">
        <v>81</v>
      </c>
      <c r="J10" s="2" t="s">
        <v>26</v>
      </c>
      <c r="K10" s="2" t="s">
        <v>26</v>
      </c>
      <c r="L10" s="3" t="s">
        <v>82</v>
      </c>
      <c r="M10" s="9" t="s">
        <v>26</v>
      </c>
      <c r="N10" s="3" t="s">
        <v>83</v>
      </c>
      <c r="O10" s="1" t="s">
        <v>84</v>
      </c>
      <c r="P10" s="1" t="s">
        <v>85</v>
      </c>
      <c r="Q10" s="1" t="s">
        <v>86</v>
      </c>
      <c r="R10" s="1" t="s">
        <v>87</v>
      </c>
      <c r="S10" s="1" t="s">
        <v>26</v>
      </c>
    </row>
    <row r="11" spans="1:19" ht="360.75">
      <c r="A11" s="8"/>
      <c r="B11" s="2">
        <v>9</v>
      </c>
      <c r="C11" s="2" t="s">
        <v>88</v>
      </c>
      <c r="D11" s="1" t="s">
        <v>20</v>
      </c>
      <c r="E11" s="1" t="s">
        <v>68</v>
      </c>
      <c r="F11" s="2" t="s">
        <v>89</v>
      </c>
      <c r="G11" s="2" t="s">
        <v>26</v>
      </c>
      <c r="H11" s="2" t="s">
        <v>90</v>
      </c>
      <c r="I11" s="2" t="s">
        <v>91</v>
      </c>
      <c r="J11" s="2" t="s">
        <v>92</v>
      </c>
      <c r="K11" s="2" t="s">
        <v>26</v>
      </c>
      <c r="L11" s="3" t="s">
        <v>82</v>
      </c>
      <c r="M11" s="9" t="s">
        <v>26</v>
      </c>
      <c r="N11" s="3" t="s">
        <v>93</v>
      </c>
      <c r="O11" s="1" t="s">
        <v>84</v>
      </c>
      <c r="P11" s="1" t="s">
        <v>85</v>
      </c>
      <c r="Q11" s="1" t="s">
        <v>86</v>
      </c>
      <c r="R11" s="1" t="s">
        <v>87</v>
      </c>
      <c r="S11" s="1" t="s">
        <v>26</v>
      </c>
    </row>
    <row r="12" spans="1:19" ht="249.75">
      <c r="A12" s="8"/>
      <c r="B12" s="1">
        <v>10</v>
      </c>
      <c r="C12" s="2" t="s">
        <v>94</v>
      </c>
      <c r="D12" s="1" t="s">
        <v>20</v>
      </c>
      <c r="E12" s="1" t="s">
        <v>21</v>
      </c>
      <c r="F12" s="2" t="s">
        <v>95</v>
      </c>
      <c r="G12" s="2" t="s">
        <v>96</v>
      </c>
      <c r="H12" s="2" t="s">
        <v>97</v>
      </c>
      <c r="I12" s="2" t="s">
        <v>98</v>
      </c>
      <c r="J12" s="2" t="s">
        <v>99</v>
      </c>
      <c r="K12" s="2" t="s">
        <v>26</v>
      </c>
      <c r="L12" s="3" t="s">
        <v>26</v>
      </c>
      <c r="M12" s="9" t="s">
        <v>26</v>
      </c>
      <c r="N12" s="3" t="s">
        <v>100</v>
      </c>
      <c r="O12" s="1" t="s">
        <v>101</v>
      </c>
      <c r="P12" s="1" t="s">
        <v>102</v>
      </c>
      <c r="Q12" s="1" t="s">
        <v>103</v>
      </c>
      <c r="R12" s="1" t="s">
        <v>104</v>
      </c>
      <c r="S12" s="1" t="s">
        <v>26</v>
      </c>
    </row>
  </sheetData>
  <mergeCells count="1">
    <mergeCell ref="B2:S2"/>
  </mergeCells>
  <conditionalFormatting sqref="A1:XFD1 A2:B2 T2:XFD2">
    <cfRule type="top10" dxfId="0" priority="1" rank="1"/>
  </conditionalFormatting>
  <printOptions horizontalCentered="1" verticalCentered="1" gridLines="1"/>
  <pageMargins left="0.19685039370078741" right="0.19685039370078741" top="0.55118110236220474" bottom="0.74803149606299213" header="0.27559055118110237" footer="0.27559055118110237"/>
  <pageSetup paperSize="5" scale="32" orientation="landscape" blackAndWhite="1" errors="blank" r:id="rId1"/>
  <headerFooter alignWithMargins="0">
    <oddHeader>&amp;C&amp;"Times New Roman,Bold"&amp;22DAILY REPORT OF CASES HEARD IN SUPREME COURT ON FRIDAY, 03RD NOVEMBER 2023  &amp;20
(FOR AUTHENTIC STATUS  , THE SUPREME COURT WEBSITE WWW.SCI.GOV.IN MAY BE VERIFIED)</oddHeader>
    <oddFooter>&amp;L&amp;"Arial,Bold"&amp;9COMPILED AT DLA, C.B.E.C., NEW DELHI
&amp;8E = CENTRAL EXCISE
C = CUSTOMS
S = SERVICE TAX
O = OTHERS
&amp;C&amp;"Arial,Bold"&amp;9COD=CONDONATION OF DELAY.
DC=DELAY CONDONED.
OR=OFFICE REPORT.&amp;R&amp;"Arial,Bold"&amp;9D=DEPARTMENTAL APPEAL
P=PARTY APPEAL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03RD NOVEMBER 23 (PARTY)</vt:lpstr>
      <vt:lpstr>Sheet1</vt:lpstr>
      <vt:lpstr>'03RD NOVEMBER 23 (PARTY)'!Print_Area</vt:lpstr>
      <vt:lpstr>'03RD NOVEMBER 23 (PARTY)'!Print_Titles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SMC DLA</cp:lastModifiedBy>
  <dcterms:created xsi:type="dcterms:W3CDTF">2015-06-05T18:17:20Z</dcterms:created>
  <dcterms:modified xsi:type="dcterms:W3CDTF">2023-11-03T10:57:33Z</dcterms:modified>
</cp:coreProperties>
</file>