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D:\DLA-DOC\CAUSE LIST\2023 CAUSE LIST\NOVEMBER 2023\"/>
    </mc:Choice>
  </mc:AlternateContent>
  <xr:revisionPtr revIDLastSave="0" documentId="13_ncr:1_{52FD9F8D-D9FB-483E-95CD-D156E3410477}" xr6:coauthVersionLast="47" xr6:coauthVersionMax="47" xr10:uidLastSave="{00000000-0000-0000-0000-000000000000}"/>
  <bookViews>
    <workbookView xWindow="-120" yWindow="-120" windowWidth="29040" windowHeight="15720" xr2:uid="{00000000-000D-0000-FFFF-FFFF00000000}"/>
  </bookViews>
  <sheets>
    <sheet name="03RD NOVEMBER 23 (DEPT)" sheetId="2" r:id="rId1"/>
    <sheet name="Sheet1" sheetId="1" r:id="rId2"/>
  </sheets>
  <definedNames>
    <definedName name="_xlnm._FilterDatabase" localSheetId="0" hidden="1">'03RD NOVEMBER 23 (DEPT)'!$A$1:$O$1</definedName>
    <definedName name="_xlnm.Print_Area" localSheetId="0">'03RD NOVEMBER 23 (DEPT)'!$B$1:$S$17</definedName>
    <definedName name="_xlnm.Print_Titles" localSheetId="0">'03RD NOVEMBER 23 (DEPT)'!$1:$1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<sst xmlns="http://schemas.openxmlformats.org/spreadsheetml/2006/main" count="272" uniqueCount="158">
  <si>
    <t>S.NO.</t>
  </si>
  <si>
    <t>COMMISSIONER</t>
  </si>
  <si>
    <t>FIL.</t>
  </si>
  <si>
    <t>CAT.</t>
  </si>
  <si>
    <t>CA D NO.</t>
  </si>
  <si>
    <t>CA / SLP NO./YEAR</t>
  </si>
  <si>
    <t>PETITIONER</t>
  </si>
  <si>
    <t>RESPONDENT</t>
  </si>
  <si>
    <t>CEGAT / HC ORDER NO.</t>
  </si>
  <si>
    <t>BOARD'S REF. NO.</t>
  </si>
  <si>
    <t>ISSUE INVOLVED</t>
  </si>
  <si>
    <r>
      <t xml:space="preserve">REVENUE INVOLVED.   </t>
    </r>
    <r>
      <rPr>
        <b/>
        <sz val="22"/>
        <rFont val="Rupee Foradian"/>
        <family val="2"/>
      </rPr>
      <t xml:space="preserve">` </t>
    </r>
    <r>
      <rPr>
        <b/>
        <sz val="22"/>
        <rFont val="Arial"/>
        <family val="2"/>
      </rPr>
      <t>(in lakhs)</t>
    </r>
  </si>
  <si>
    <t>CAUSE LIST/TERMINAL LIST - REMARKS</t>
  </si>
  <si>
    <t>COURT NO./ ITEM NO.</t>
  </si>
  <si>
    <t>JUDGES</t>
  </si>
  <si>
    <t>ADVOCATES</t>
  </si>
  <si>
    <t xml:space="preserve">REMARKS </t>
  </si>
  <si>
    <t>ACTION TO BE TAKEN BY THE DEPARTMENT</t>
  </si>
  <si>
    <t>DEPARTMENTAL APPEALS</t>
  </si>
  <si>
    <t>NHAVA SHEVA - V</t>
  </si>
  <si>
    <t>D</t>
  </si>
  <si>
    <t>C</t>
  </si>
  <si>
    <t>DIARY NO.33619/2022</t>
  </si>
  <si>
    <t>NA</t>
  </si>
  <si>
    <t>COMMISSIONER OF CUSTOMS (EXPORT) NHAVA SHEVA</t>
  </si>
  <si>
    <t xml:space="preserve">RSWM LIMITED </t>
  </si>
  <si>
    <t xml:space="preserve">  Supreme Court  DELHI  DELHI  AC-1610-2019  05-09-2022</t>
  </si>
  <si>
    <t>03--46</t>
  </si>
  <si>
    <t>JUSTICE SANJIV KHANNA/ JUSTICE S.V.N. BHATTI</t>
  </si>
  <si>
    <t>BALBIR SINGH/ PRIYANKA DAS/ MONICA BENJAMIN/ SATYALIPSU RAY</t>
  </si>
  <si>
    <t>DISPOSED OFF INTERMS OF BOARD CIRCULAR DATED 02.11.2023</t>
  </si>
  <si>
    <t xml:space="preserve">DELHI CUSTOMS (IMPORT) AIRPORT </t>
  </si>
  <si>
    <t>DIARY NO.28883/2023</t>
  </si>
  <si>
    <t xml:space="preserve">UNION OF INDIA </t>
  </si>
  <si>
    <t xml:space="preserve">VEDANTA LIMITED AND ORS. </t>
  </si>
  <si>
    <t>DELHI 	CUSTOM EXCISE SERVICE TAX APPELATE TRIBUNAL 	ADA-51620-2022 	18-01-2023</t>
  </si>
  <si>
    <t>IA No.163187/2023-CONDONATION OF DELAY IN FILING
and IA No.163188/2023-EXEMPTION FROM FILING C/C
OF THE IMPUGNED JUDGMENT</t>
  </si>
  <si>
    <t>03--50</t>
  </si>
  <si>
    <t>N. VENKATARAMAN/ H.R. RAO/ RUPESH KUMAR/ V.C BHARATHI</t>
  </si>
  <si>
    <t>ADJOURNED FOR FEB 2024</t>
  </si>
  <si>
    <t>DELHI IGI ACC IMPORT</t>
  </si>
  <si>
    <t>DIARY NO.30090/2023</t>
  </si>
  <si>
    <t xml:space="preserve">STERILE INDIA PRIVATE LIMITED </t>
  </si>
  <si>
    <t>DELHI 	CUSTOM EXCISE SERVICE TAX APPELATE TRIBUNAL 	ADA-51474-2022 	18-01-2023</t>
  </si>
  <si>
    <t>IA No.176120/2023-CONDONATION OF DELAY IN FILING and IA
No.176124/2023-EXEMPTION FROM FILING C/C OF THE IMPUGNED
JUDGMENT</t>
  </si>
  <si>
    <t>03--51</t>
  </si>
  <si>
    <t>N. VENKATARAMAN/ SANJAY KR TYAGI/ ADIT KHORANA/ V.C. BHARATHI</t>
  </si>
  <si>
    <t>DIARY NO.31452/2023</t>
  </si>
  <si>
    <t>PLASTICS MACHINERY MANUFACTURERS ASSOCIATION OF INDIA (PMMAI) THROUGH ITS DIRECTOR AND ORS.</t>
  </si>
  <si>
    <t>DELHI 	CUSTOM EXCISE SERVICE TAX APPELATE TRIBUNAL 	ADA-51953-2022 	18-01-2023</t>
  </si>
  <si>
    <t>FOR ADMISSION and I.R. and IA No.162484/2023-CONDONATION OF
DELAY IN FILING and IA No.162485/2023-EXEMPTION FROM FILING C/C
OF THE IMPUGNED JUDGMENT</t>
  </si>
  <si>
    <t>03--52</t>
  </si>
  <si>
    <t>N. VENKATARAMAN/ RUPESH KUMAR/ MUKUL SINGH/ GOPAL JHA/ V.C. BHARATHI</t>
  </si>
  <si>
    <t>NEW DELHI ICD TKD</t>
  </si>
  <si>
    <t>DIARY NO. 28023/2019</t>
  </si>
  <si>
    <t>CA NO.9032-9034/2019</t>
  </si>
  <si>
    <t>CC,ICD NEW DELHI</t>
  </si>
  <si>
    <t xml:space="preserve">M/S. BALAJI OVERSEAS </t>
  </si>
  <si>
    <t>CUSTOM EXCISE SERVICE TAX APPELATE TRIBUNAL AN-51161-2018 DT. 06-11-2018</t>
  </si>
  <si>
    <t>Indirect Taxes Matters : Appeals u/s 35 L of Central Excise and Salt Act, 1944.</t>
  </si>
  <si>
    <t xml:space="preserve">FOR ADMISSION AND IR. AND IA NO. FILING AND IA NO. 169045/2009 EXEMPTION FROM FILING C/C OF THE IMPUGNED JUDGMENT </t>
  </si>
  <si>
    <t>04--49</t>
  </si>
  <si>
    <t>JJUSTICE B.R. GAVAI/ JUSTICE PRASHANT KUMAR MISHRA</t>
  </si>
  <si>
    <t>BALBIR SINGH/ ZOHEB HUSSAIN/ RUCHI KOHLI/ PV. YOGESHWARAN</t>
  </si>
  <si>
    <t xml:space="preserve">ADJOURNED AND TO BE LISTED AFTER DIWALI VACATION </t>
  </si>
  <si>
    <t>MUMBAI</t>
  </si>
  <si>
    <t>E</t>
  </si>
  <si>
    <t>DIARY NO.7555/2022</t>
  </si>
  <si>
    <t>SLP (C) NO.2406-2407/2022</t>
  </si>
  <si>
    <t>COMMISSIONER OF SERVICE TAX MUMBAI I</t>
  </si>
  <si>
    <t>M/S INFRASTRUCTURE LEASING AND FIANCIAL SERVICES LTD.</t>
  </si>
  <si>
    <t>MAHARASHTRA  CUSTOM EXCISE SERVICE TAX APELLATE TRIBUNAL, WEST ZONAL BENCH AT MUMBAI  AN-86820-2014  07-09-2021</t>
  </si>
  <si>
    <t xml:space="preserve">IA No.44529/2022-EXEMPTION FROM FILING C/C
OF THE IMPUGNED JUDGMENT and IA
No.44526/2022-STAY APPLICATION
</t>
  </si>
  <si>
    <t>08--55</t>
  </si>
  <si>
    <t>JUSTICE HRISHIKESH ROY/ JUSTICE SANJAY KAROL</t>
  </si>
  <si>
    <t>N. VENKATARAMAN/ H.R. RAO/ RUPESH KUMAR/ SANDEEP KR. MAHAPATRA/ ANNIRUDH SHARMA/ ISHAAN SHARMA</t>
  </si>
  <si>
    <t>ADMITTED</t>
  </si>
  <si>
    <t>ADVALOREM COURT FEE TO BE PAID BY DLA IF NOT PAID.</t>
  </si>
  <si>
    <t>MUMBAI EXPORT-II</t>
  </si>
  <si>
    <t>DIARY NO. 16267-2017</t>
  </si>
  <si>
    <t>SLP (C)  NO. 18124-18125/2017</t>
  </si>
  <si>
    <t>CC, EXPORT PROMOTION  MUMBAI AND ORS.</t>
  </si>
  <si>
    <t>M/S. UNIMARK REMEDIES LIMITED AND ANR.</t>
  </si>
  <si>
    <t>276/33/2017-CX.8A</t>
  </si>
  <si>
    <t>THE ISSUE INVOLVED HAS BEEN GIVEN AS NON IMPOSITION OF PENALTY UNDER SECTION 114A OF CUSTOMS ACT, 1962, WHILE CONFIRMING DUTY DEMAND FOR EXTENDED PERIOD BY HON'BLE BOMBAY HIGH COURT IS JUSTIFIED OR NOT.</t>
  </si>
  <si>
    <t xml:space="preserve">IA No. 76904/2018 - PERMISSION TO FILE
ADDITIONAL DOCUMENTS/FACTS/ANNEXURES
IA No. 76901/2018 - PERMISSION TO FILE
ADDITIONAL DOCUMENTS/FACTS/ANNEXURES
</t>
  </si>
  <si>
    <t>11--50</t>
  </si>
  <si>
    <t>JUSTICE VIKRAM NATH/ JUSTICE RAJESH BINDAL</t>
  </si>
  <si>
    <t>N. VENKATARAMAN/ NISHA BAGCHI/ ASBHISHEK ATREY/ BHUVAN KAPOOR/ RAMAN YADAV</t>
  </si>
  <si>
    <t>ADJOURNED AND TO BE LISTED AFTER 03 WEEKS</t>
  </si>
  <si>
    <t>PUNE</t>
  </si>
  <si>
    <t>DIARY NO.17302/2021</t>
  </si>
  <si>
    <t>CA NO.7871/2021</t>
  </si>
  <si>
    <t>COMMR. C E AND ST, PUNE-I</t>
  </si>
  <si>
    <t xml:space="preserve">M/S LA TIM LIFESTYLE AND RESORTS LTD. </t>
  </si>
  <si>
    <t>MAHARASHTRA 	CUSTOM EXCISE SERVICE TAX APELLATE TRIBUNAL, WEST ZONAL BENCH AT MUMBAI 	CUSA-87067-2019 	12-12-2019</t>
  </si>
  <si>
    <t>FOR ADMISSION AND IA NO.168717/2021- EXPARTE STAY</t>
  </si>
  <si>
    <t>14--07</t>
  </si>
  <si>
    <t>JUSTICE B.V. NAGARATHNA/ JUSTICE UJJAL BHUYAN</t>
  </si>
  <si>
    <t>BALBIR SINGH/ SHANTANU SHARMA/ MONICA BENJAMIN/ NAVANJAY MAHAPATRA</t>
  </si>
  <si>
    <t>ISSUE NOTICE AND TAG WITH CA NO. 8233/2019</t>
  </si>
  <si>
    <t>ADVALOREM COURT FEE TO BE PAID BY DLA.</t>
  </si>
  <si>
    <t>MUMABI (IMPORTS)</t>
  </si>
  <si>
    <t>DIARY NO.40257/2023</t>
  </si>
  <si>
    <t>COMMISSIONER OF CUSTOMS (IMPORTS)</t>
  </si>
  <si>
    <t>M/S ARUSHI EXPORTS</t>
  </si>
  <si>
    <t>MAHARASHTRA 	CUSTOM EXCISE SERVICE TAX APELLATE TRIBUNAL, WEST ZONAL BENCH AT MUMBAI 	CA-86289-2013 	08-06-2023</t>
  </si>
  <si>
    <t>IA NO.222934/2023- EXEMPTION FROM FILING C/C OF THE IMPUGNED JUDGMENT AND IA NO.222933/2023- STAY APPLICATION AND IA NO. 222932/ COD IN FILING APPEAL</t>
  </si>
  <si>
    <t>14--20</t>
  </si>
  <si>
    <t xml:space="preserve">BALBIR SINGH/ SHASHANK BAJPAI/ SWARUPAMA CHATURVEDI/ SHANTANU SHARMA/ MONICA BENJAMIN </t>
  </si>
  <si>
    <t>DELAY CONDONED. DISMISSED ON LOW MONETARY LIMIT</t>
  </si>
  <si>
    <t>TRADEX INDIA CORPORATION PVT. LTD.</t>
  </si>
  <si>
    <t>MAHARASHTRA 	CUSTOM EXCISE SERVICE TAX APELLATE TRIBUNAL, WEST ZONAL BENCH AT MUMBAI 	CA-86252-2013 	08-06-2023</t>
  </si>
  <si>
    <t>IA NO.221948/2023- COD IN FILING AND IA NO.221949/2023- EXEMPTION FROM FILING C/C OF THE IMPUGNED JUDGMENT AND IA NO.221947/2023- STAY APPLICATION</t>
  </si>
  <si>
    <t>KOCHI CUSTOMS</t>
  </si>
  <si>
    <t>DIARY NO.41209/2023</t>
  </si>
  <si>
    <t>UNION OF INDIA AND ANR.</t>
  </si>
  <si>
    <t>KITEX GARMENTS LIMITED AND ANR.</t>
  </si>
  <si>
    <t xml:space="preserve">KERALA 	HIGH COURT OF KERALA AT ERNAKULAM 	WA-541-2017 	06-01-2023	</t>
  </si>
  <si>
    <t>14--24</t>
  </si>
  <si>
    <t>VIKRAMJIT BANERJI/ S.A. HASEEB/ SHANTANU SHARMA/ MONICA BENJAMIN</t>
  </si>
  <si>
    <t>DELAY CONDONED. ISSUE NOTICE</t>
  </si>
  <si>
    <t>ADVALOREM COURT FEE TO BE PAID BY DLA</t>
  </si>
  <si>
    <t>NAVI MUMBAI</t>
  </si>
  <si>
    <t>DIARY NO.41905/2023</t>
  </si>
  <si>
    <t xml:space="preserve">COMMISSIONER OF CGST AND CENTRAL EXCISE MUMBAI  </t>
  </si>
  <si>
    <t>SHELF DRILLING TRIDENT XII LIMITED</t>
  </si>
  <si>
    <t>14--26</t>
  </si>
  <si>
    <t>BALBIR SINGH/ SIDDHART SINHA/ SHANTANU SHARMA/ MONICA BENJAMIN/ NAVANJAY MAHAPATRA</t>
  </si>
  <si>
    <t>DELAY CONDONED AND DISMISSED</t>
  </si>
  <si>
    <t xml:space="preserve">MUMBAI IMPORT </t>
  </si>
  <si>
    <t>DIARY NO. 6017/2019</t>
  </si>
  <si>
    <t>CA NO.4906/2021</t>
  </si>
  <si>
    <t xml:space="preserve">CC, IMPORT, MUMBAI </t>
  </si>
  <si>
    <t xml:space="preserve">M/S. ATLAS MERCANTILE PVT. LTD. </t>
  </si>
  <si>
    <t>CUSTOM EXCISE SERVICE TAX APELLATE TRIBUNAL, WEST ZONAL BENCH AT MUMBAI   AN-1118-2008   DT. 20-03-2018</t>
  </si>
  <si>
    <t xml:space="preserve">IN C.A. No. - 4906/2021,
FOR ADMISSION and IA No.141495/2021-
RESTORATION
</t>
  </si>
  <si>
    <t>14--46</t>
  </si>
  <si>
    <t>N. VENKATARAMAN/ H.R. RAO/ SHIV MANGAL SHARMA/ S.A. HASEEB/ V.C. BHARATHI/ ASHOK PANIGRAHI/ UDAI KHANNA</t>
  </si>
  <si>
    <t>DISMISSED IN RESPECT OF BOARD CIRCULAR DATED 02.11.2023. QUESTION OF LAW KEPT OPEN</t>
  </si>
  <si>
    <t>MUMBAI (IMPORT-II)</t>
  </si>
  <si>
    <t>DIARY NO.32745/2023</t>
  </si>
  <si>
    <t>CA NO.5787/2023</t>
  </si>
  <si>
    <t xml:space="preserve">COMMISSIONER OF CUSTOMS (IMPORT-II) </t>
  </si>
  <si>
    <t>JANATA TRADING CO.</t>
  </si>
  <si>
    <t>MAHARASHTRA 	CUSTOM EXCISE SERVICE TAX APELLATE TRIBUNAL, WEST ZONAL BENCH AT MUMBAI 	CA-419-2010 	23-02-2023</t>
  </si>
  <si>
    <t>FOR ADMISSION and I.R. and IA
No.176142/2023-EXEMPTION FROM FILING C/C
OF THE IMPUGNED JUDGMENT and IA
No.176140/2023-EX-PARTE STAY and IA
No.176147/2023-CONDONATION OF DELAY IN
FILING APPEAL</t>
  </si>
  <si>
    <t>DELHI ACC IMPORT</t>
  </si>
  <si>
    <t>DIARY NO. 	
17060/2023</t>
  </si>
  <si>
    <t>T.P. (C) NO.1576-1597/2023</t>
  </si>
  <si>
    <t>UNION OF INDIA AND ORS.</t>
  </si>
  <si>
    <t>M/S SWATCH GROUP (INDIA) PVT. LTD.</t>
  </si>
  <si>
    <t>DELHI 	HIGH COURT OF DELHI AT NEW DELHI 	WP(C)-6821-2021</t>
  </si>
  <si>
    <t>FOR ADMISSION</t>
  </si>
  <si>
    <t>14--57</t>
  </si>
  <si>
    <t>R. VENKATARAMANI/ TUSHAR MEHTA/ N. VENKATARAMAN/ RAJAT NAIR/ V.C. BHARATHI/ CHINMAYEE CHANDRA/ SIDDHART KOHLI</t>
  </si>
  <si>
    <t xml:space="preserve">SERVICE IS INCOMPLETE, PEITITONER TO SERVE RESPONDENTS </t>
  </si>
  <si>
    <t>HON'BLE HIGH COURT OF BOMBAY ORDER DATED 27.10.2016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</si>
</sst>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0"/>
      <name val="Arial"/>
      <family val="2"/>
    </font>
    <font>
      <b/>
      <sz val="22"/>
      <name val="Arial"/>
      <family val="2"/>
    </font>
    <font>
      <b/>
      <sz val="22"/>
      <name val="Rupee Foradian"/>
      <family val="2"/>
    </font>
    <font>
      <sz val="16"/>
      <name val="Arial"/>
      <family val="2"/>
    </font>
    <font>
      <sz val="22"/>
      <name val="Arial"/>
      <family val="2"/>
    </font>
    <font>
      <b/>
      <sz val="16"/>
      <name val="Arial"/>
      <family val="2"/>
    </font>
    <font>
      <b/>
      <sz val="18"/>
      <name val="Arial"/>
      <family val="2"/>
    </font>
    <font>
      <b/>
      <sz val="3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justify" vertical="center" wrapText="1"/>
    </xf>
    <xf numFmtId="0" fontId="4" fillId="0" borderId="1" xfId="1" applyFont="1" applyBorder="1" applyAlignment="1">
      <alignment vertical="center" wrapText="1"/>
    </xf>
    <xf numFmtId="0" fontId="5" fillId="0" borderId="1" xfId="1" applyFont="1" applyBorder="1" applyAlignment="1">
      <alignment horizontal="center" vertical="center" wrapText="1"/>
    </xf>
    <xf numFmtId="0" fontId="2" fillId="0" borderId="1" xfId="1" applyFont="1" applyBorder="1" applyAlignment="1">
      <alignment horizontal="right" vertical="center" wrapText="1"/>
    </xf>
    <xf numFmtId="0" fontId="4" fillId="0" borderId="1" xfId="1" applyFont="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justify" vertical="center" wrapText="1"/>
    </xf>
    <xf numFmtId="0" fontId="6" fillId="0" borderId="1" xfId="1" applyFont="1" applyBorder="1" applyAlignment="1">
      <alignment horizontal="right" vertical="center" wrapText="1"/>
    </xf>
    <xf numFmtId="0" fontId="7" fillId="0" borderId="1" xfId="1" applyFont="1" applyBorder="1" applyAlignment="1">
      <alignment horizontal="center" vertical="center" wrapText="1"/>
    </xf>
    <xf numFmtId="0" fontId="8"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cellXfs>
  <cellStyles count="2">
    <cellStyle name="Normal" xfId="0" builtinId="0"/>
    <cellStyle name="Normal 2" xfId="1" xr:uid="{EE1D3A64-C191-41EE-A9F0-1A07CD6AE85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FE4E1-D0D5-4293-8042-87C97AC5DFC7}">
  <dimension ref="A1:S17"/>
  <sheetViews>
    <sheetView tabSelected="1" view="pageBreakPreview" topLeftCell="B1" zoomScale="70" zoomScaleSheetLayoutView="70" workbookViewId="0">
      <selection activeCell="I9" sqref="I9"/>
    </sheetView>
  </sheetViews>
  <sheetFormatPr defaultRowHeight="37.5"/>
  <cols>
    <col min="1" max="1" width="9.7109375" style="7" hidden="1" customWidth="1"/>
    <col min="2" max="2" width="11.7109375" style="7" customWidth="1"/>
    <col min="3" max="3" width="29.42578125" style="8" customWidth="1"/>
    <col min="4" max="4" width="7.7109375" style="9" customWidth="1"/>
    <col min="5" max="5" width="9.28515625" style="9" customWidth="1"/>
    <col min="6" max="6" width="21.85546875" style="8" customWidth="1"/>
    <col min="7" max="7" width="24.7109375" style="8" customWidth="1"/>
    <col min="8" max="8" width="28.85546875" style="8" customWidth="1"/>
    <col min="9" max="9" width="28.42578125" style="8" customWidth="1"/>
    <col min="10" max="10" width="30.5703125" style="8" customWidth="1"/>
    <col min="11" max="11" width="26.140625" style="8" customWidth="1"/>
    <col min="12" max="12" width="68" style="10" customWidth="1"/>
    <col min="13" max="13" width="28" style="11" customWidth="1"/>
    <col min="14" max="14" width="38.140625" style="10" customWidth="1"/>
    <col min="15" max="15" width="22" style="12" customWidth="1"/>
    <col min="16" max="17" width="31.28515625" style="12" customWidth="1"/>
    <col min="18" max="18" width="31" style="13" customWidth="1"/>
    <col min="19" max="19" width="38.7109375" style="9" customWidth="1"/>
    <col min="20" max="255" width="9.140625" style="4"/>
    <col min="256" max="256" width="9.7109375" style="4" customWidth="1"/>
    <col min="257" max="257" width="23" style="4" customWidth="1"/>
    <col min="258" max="258" width="6.5703125" style="4" customWidth="1"/>
    <col min="259" max="259" width="8.42578125" style="4" bestFit="1" customWidth="1"/>
    <col min="260" max="260" width="17.140625" style="4" customWidth="1"/>
    <col min="261" max="261" width="17.5703125" style="4" customWidth="1"/>
    <col min="262" max="262" width="18.7109375" style="4" customWidth="1"/>
    <col min="263" max="263" width="21.42578125" style="4" customWidth="1"/>
    <col min="264" max="264" width="24.5703125" style="4" customWidth="1"/>
    <col min="265" max="265" width="18.42578125" style="4" customWidth="1"/>
    <col min="266" max="266" width="18.28515625" style="4" customWidth="1"/>
    <col min="267" max="267" width="34.7109375" style="4" customWidth="1"/>
    <col min="268" max="268" width="25.5703125" style="4" customWidth="1"/>
    <col min="269" max="269" width="30.140625" style="4" customWidth="1"/>
    <col min="270" max="270" width="28.140625" style="4" customWidth="1"/>
    <col min="271" max="271" width="27.85546875" style="4" customWidth="1"/>
    <col min="272" max="272" width="21.28515625" style="4" customWidth="1"/>
    <col min="273" max="273" width="17.140625" style="4" customWidth="1"/>
    <col min="274" max="511" width="9.140625" style="4"/>
    <col min="512" max="512" width="9.7109375" style="4" customWidth="1"/>
    <col min="513" max="513" width="23" style="4" customWidth="1"/>
    <col min="514" max="514" width="6.5703125" style="4" customWidth="1"/>
    <col min="515" max="515" width="8.42578125" style="4" bestFit="1" customWidth="1"/>
    <col min="516" max="516" width="17.140625" style="4" customWidth="1"/>
    <col min="517" max="517" width="17.5703125" style="4" customWidth="1"/>
    <col min="518" max="518" width="18.7109375" style="4" customWidth="1"/>
    <col min="519" max="519" width="21.42578125" style="4" customWidth="1"/>
    <col min="520" max="520" width="24.5703125" style="4" customWidth="1"/>
    <col min="521" max="521" width="18.42578125" style="4" customWidth="1"/>
    <col min="522" max="522" width="18.28515625" style="4" customWidth="1"/>
    <col min="523" max="523" width="34.7109375" style="4" customWidth="1"/>
    <col min="524" max="524" width="25.5703125" style="4" customWidth="1"/>
    <col min="525" max="525" width="30.140625" style="4" customWidth="1"/>
    <col min="526" max="526" width="28.140625" style="4" customWidth="1"/>
    <col min="527" max="527" width="27.85546875" style="4" customWidth="1"/>
    <col min="528" max="528" width="21.28515625" style="4" customWidth="1"/>
    <col min="529" max="529" width="17.140625" style="4" customWidth="1"/>
    <col min="530" max="767" width="9.140625" style="4"/>
    <col min="768" max="768" width="9.7109375" style="4" customWidth="1"/>
    <col min="769" max="769" width="23" style="4" customWidth="1"/>
    <col min="770" max="770" width="6.5703125" style="4" customWidth="1"/>
    <col min="771" max="771" width="8.42578125" style="4" bestFit="1" customWidth="1"/>
    <col min="772" max="772" width="17.140625" style="4" customWidth="1"/>
    <col min="773" max="773" width="17.5703125" style="4" customWidth="1"/>
    <col min="774" max="774" width="18.7109375" style="4" customWidth="1"/>
    <col min="775" max="775" width="21.42578125" style="4" customWidth="1"/>
    <col min="776" max="776" width="24.5703125" style="4" customWidth="1"/>
    <col min="777" max="777" width="18.42578125" style="4" customWidth="1"/>
    <col min="778" max="778" width="18.28515625" style="4" customWidth="1"/>
    <col min="779" max="779" width="34.7109375" style="4" customWidth="1"/>
    <col min="780" max="780" width="25.5703125" style="4" customWidth="1"/>
    <col min="781" max="781" width="30.140625" style="4" customWidth="1"/>
    <col min="782" max="782" width="28.140625" style="4" customWidth="1"/>
    <col min="783" max="783" width="27.85546875" style="4" customWidth="1"/>
    <col min="784" max="784" width="21.28515625" style="4" customWidth="1"/>
    <col min="785" max="785" width="17.140625" style="4" customWidth="1"/>
    <col min="786" max="1023" width="9.140625" style="4"/>
    <col min="1024" max="1024" width="9.7109375" style="4" customWidth="1"/>
    <col min="1025" max="1025" width="23" style="4" customWidth="1"/>
    <col min="1026" max="1026" width="6.5703125" style="4" customWidth="1"/>
    <col min="1027" max="1027" width="8.42578125" style="4" bestFit="1" customWidth="1"/>
    <col min="1028" max="1028" width="17.140625" style="4" customWidth="1"/>
    <col min="1029" max="1029" width="17.5703125" style="4" customWidth="1"/>
    <col min="1030" max="1030" width="18.7109375" style="4" customWidth="1"/>
    <col min="1031" max="1031" width="21.42578125" style="4" customWidth="1"/>
    <col min="1032" max="1032" width="24.5703125" style="4" customWidth="1"/>
    <col min="1033" max="1033" width="18.42578125" style="4" customWidth="1"/>
    <col min="1034" max="1034" width="18.28515625" style="4" customWidth="1"/>
    <col min="1035" max="1035" width="34.7109375" style="4" customWidth="1"/>
    <col min="1036" max="1036" width="25.5703125" style="4" customWidth="1"/>
    <col min="1037" max="1037" width="30.140625" style="4" customWidth="1"/>
    <col min="1038" max="1038" width="28.140625" style="4" customWidth="1"/>
    <col min="1039" max="1039" width="27.85546875" style="4" customWidth="1"/>
    <col min="1040" max="1040" width="21.28515625" style="4" customWidth="1"/>
    <col min="1041" max="1041" width="17.140625" style="4" customWidth="1"/>
    <col min="1042" max="1279" width="9.140625" style="4"/>
    <col min="1280" max="1280" width="9.7109375" style="4" customWidth="1"/>
    <col min="1281" max="1281" width="23" style="4" customWidth="1"/>
    <col min="1282" max="1282" width="6.5703125" style="4" customWidth="1"/>
    <col min="1283" max="1283" width="8.42578125" style="4" bestFit="1" customWidth="1"/>
    <col min="1284" max="1284" width="17.140625" style="4" customWidth="1"/>
    <col min="1285" max="1285" width="17.5703125" style="4" customWidth="1"/>
    <col min="1286" max="1286" width="18.7109375" style="4" customWidth="1"/>
    <col min="1287" max="1287" width="21.42578125" style="4" customWidth="1"/>
    <col min="1288" max="1288" width="24.5703125" style="4" customWidth="1"/>
    <col min="1289" max="1289" width="18.42578125" style="4" customWidth="1"/>
    <col min="1290" max="1290" width="18.28515625" style="4" customWidth="1"/>
    <col min="1291" max="1291" width="34.7109375" style="4" customWidth="1"/>
    <col min="1292" max="1292" width="25.5703125" style="4" customWidth="1"/>
    <col min="1293" max="1293" width="30.140625" style="4" customWidth="1"/>
    <col min="1294" max="1294" width="28.140625" style="4" customWidth="1"/>
    <col min="1295" max="1295" width="27.85546875" style="4" customWidth="1"/>
    <col min="1296" max="1296" width="21.28515625" style="4" customWidth="1"/>
    <col min="1297" max="1297" width="17.140625" style="4" customWidth="1"/>
    <col min="1298" max="1535" width="9.140625" style="4"/>
    <col min="1536" max="1536" width="9.7109375" style="4" customWidth="1"/>
    <col min="1537" max="1537" width="23" style="4" customWidth="1"/>
    <col min="1538" max="1538" width="6.5703125" style="4" customWidth="1"/>
    <col min="1539" max="1539" width="8.42578125" style="4" bestFit="1" customWidth="1"/>
    <col min="1540" max="1540" width="17.140625" style="4" customWidth="1"/>
    <col min="1541" max="1541" width="17.5703125" style="4" customWidth="1"/>
    <col min="1542" max="1542" width="18.7109375" style="4" customWidth="1"/>
    <col min="1543" max="1543" width="21.42578125" style="4" customWidth="1"/>
    <col min="1544" max="1544" width="24.5703125" style="4" customWidth="1"/>
    <col min="1545" max="1545" width="18.42578125" style="4" customWidth="1"/>
    <col min="1546" max="1546" width="18.28515625" style="4" customWidth="1"/>
    <col min="1547" max="1547" width="34.7109375" style="4" customWidth="1"/>
    <col min="1548" max="1548" width="25.5703125" style="4" customWidth="1"/>
    <col min="1549" max="1549" width="30.140625" style="4" customWidth="1"/>
    <col min="1550" max="1550" width="28.140625" style="4" customWidth="1"/>
    <col min="1551" max="1551" width="27.85546875" style="4" customWidth="1"/>
    <col min="1552" max="1552" width="21.28515625" style="4" customWidth="1"/>
    <col min="1553" max="1553" width="17.140625" style="4" customWidth="1"/>
    <col min="1554" max="1791" width="9.140625" style="4"/>
    <col min="1792" max="1792" width="9.7109375" style="4" customWidth="1"/>
    <col min="1793" max="1793" width="23" style="4" customWidth="1"/>
    <col min="1794" max="1794" width="6.5703125" style="4" customWidth="1"/>
    <col min="1795" max="1795" width="8.42578125" style="4" bestFit="1" customWidth="1"/>
    <col min="1796" max="1796" width="17.140625" style="4" customWidth="1"/>
    <col min="1797" max="1797" width="17.5703125" style="4" customWidth="1"/>
    <col min="1798" max="1798" width="18.7109375" style="4" customWidth="1"/>
    <col min="1799" max="1799" width="21.42578125" style="4" customWidth="1"/>
    <col min="1800" max="1800" width="24.5703125" style="4" customWidth="1"/>
    <col min="1801" max="1801" width="18.42578125" style="4" customWidth="1"/>
    <col min="1802" max="1802" width="18.28515625" style="4" customWidth="1"/>
    <col min="1803" max="1803" width="34.7109375" style="4" customWidth="1"/>
    <col min="1804" max="1804" width="25.5703125" style="4" customWidth="1"/>
    <col min="1805" max="1805" width="30.140625" style="4" customWidth="1"/>
    <col min="1806" max="1806" width="28.140625" style="4" customWidth="1"/>
    <col min="1807" max="1807" width="27.85546875" style="4" customWidth="1"/>
    <col min="1808" max="1808" width="21.28515625" style="4" customWidth="1"/>
    <col min="1809" max="1809" width="17.140625" style="4" customWidth="1"/>
    <col min="1810" max="2047" width="9.140625" style="4"/>
    <col min="2048" max="2048" width="9.7109375" style="4" customWidth="1"/>
    <col min="2049" max="2049" width="23" style="4" customWidth="1"/>
    <col min="2050" max="2050" width="6.5703125" style="4" customWidth="1"/>
    <col min="2051" max="2051" width="8.42578125" style="4" bestFit="1" customWidth="1"/>
    <col min="2052" max="2052" width="17.140625" style="4" customWidth="1"/>
    <col min="2053" max="2053" width="17.5703125" style="4" customWidth="1"/>
    <col min="2054" max="2054" width="18.7109375" style="4" customWidth="1"/>
    <col min="2055" max="2055" width="21.42578125" style="4" customWidth="1"/>
    <col min="2056" max="2056" width="24.5703125" style="4" customWidth="1"/>
    <col min="2057" max="2057" width="18.42578125" style="4" customWidth="1"/>
    <col min="2058" max="2058" width="18.28515625" style="4" customWidth="1"/>
    <col min="2059" max="2059" width="34.7109375" style="4" customWidth="1"/>
    <col min="2060" max="2060" width="25.5703125" style="4" customWidth="1"/>
    <col min="2061" max="2061" width="30.140625" style="4" customWidth="1"/>
    <col min="2062" max="2062" width="28.140625" style="4" customWidth="1"/>
    <col min="2063" max="2063" width="27.85546875" style="4" customWidth="1"/>
    <col min="2064" max="2064" width="21.28515625" style="4" customWidth="1"/>
    <col min="2065" max="2065" width="17.140625" style="4" customWidth="1"/>
    <col min="2066" max="2303" width="9.140625" style="4"/>
    <col min="2304" max="2304" width="9.7109375" style="4" customWidth="1"/>
    <col min="2305" max="2305" width="23" style="4" customWidth="1"/>
    <col min="2306" max="2306" width="6.5703125" style="4" customWidth="1"/>
    <col min="2307" max="2307" width="8.42578125" style="4" bestFit="1" customWidth="1"/>
    <col min="2308" max="2308" width="17.140625" style="4" customWidth="1"/>
    <col min="2309" max="2309" width="17.5703125" style="4" customWidth="1"/>
    <col min="2310" max="2310" width="18.7109375" style="4" customWidth="1"/>
    <col min="2311" max="2311" width="21.42578125" style="4" customWidth="1"/>
    <col min="2312" max="2312" width="24.5703125" style="4" customWidth="1"/>
    <col min="2313" max="2313" width="18.42578125" style="4" customWidth="1"/>
    <col min="2314" max="2314" width="18.28515625" style="4" customWidth="1"/>
    <col min="2315" max="2315" width="34.7109375" style="4" customWidth="1"/>
    <col min="2316" max="2316" width="25.5703125" style="4" customWidth="1"/>
    <col min="2317" max="2317" width="30.140625" style="4" customWidth="1"/>
    <col min="2318" max="2318" width="28.140625" style="4" customWidth="1"/>
    <col min="2319" max="2319" width="27.85546875" style="4" customWidth="1"/>
    <col min="2320" max="2320" width="21.28515625" style="4" customWidth="1"/>
    <col min="2321" max="2321" width="17.140625" style="4" customWidth="1"/>
    <col min="2322" max="2559" width="9.140625" style="4"/>
    <col min="2560" max="2560" width="9.7109375" style="4" customWidth="1"/>
    <col min="2561" max="2561" width="23" style="4" customWidth="1"/>
    <col min="2562" max="2562" width="6.5703125" style="4" customWidth="1"/>
    <col min="2563" max="2563" width="8.42578125" style="4" bestFit="1" customWidth="1"/>
    <col min="2564" max="2564" width="17.140625" style="4" customWidth="1"/>
    <col min="2565" max="2565" width="17.5703125" style="4" customWidth="1"/>
    <col min="2566" max="2566" width="18.7109375" style="4" customWidth="1"/>
    <col min="2567" max="2567" width="21.42578125" style="4" customWidth="1"/>
    <col min="2568" max="2568" width="24.5703125" style="4" customWidth="1"/>
    <col min="2569" max="2569" width="18.42578125" style="4" customWidth="1"/>
    <col min="2570" max="2570" width="18.28515625" style="4" customWidth="1"/>
    <col min="2571" max="2571" width="34.7109375" style="4" customWidth="1"/>
    <col min="2572" max="2572" width="25.5703125" style="4" customWidth="1"/>
    <col min="2573" max="2573" width="30.140625" style="4" customWidth="1"/>
    <col min="2574" max="2574" width="28.140625" style="4" customWidth="1"/>
    <col min="2575" max="2575" width="27.85546875" style="4" customWidth="1"/>
    <col min="2576" max="2576" width="21.28515625" style="4" customWidth="1"/>
    <col min="2577" max="2577" width="17.140625" style="4" customWidth="1"/>
    <col min="2578" max="2815" width="9.140625" style="4"/>
    <col min="2816" max="2816" width="9.7109375" style="4" customWidth="1"/>
    <col min="2817" max="2817" width="23" style="4" customWidth="1"/>
    <col min="2818" max="2818" width="6.5703125" style="4" customWidth="1"/>
    <col min="2819" max="2819" width="8.42578125" style="4" bestFit="1" customWidth="1"/>
    <col min="2820" max="2820" width="17.140625" style="4" customWidth="1"/>
    <col min="2821" max="2821" width="17.5703125" style="4" customWidth="1"/>
    <col min="2822" max="2822" width="18.7109375" style="4" customWidth="1"/>
    <col min="2823" max="2823" width="21.42578125" style="4" customWidth="1"/>
    <col min="2824" max="2824" width="24.5703125" style="4" customWidth="1"/>
    <col min="2825" max="2825" width="18.42578125" style="4" customWidth="1"/>
    <col min="2826" max="2826" width="18.28515625" style="4" customWidth="1"/>
    <col min="2827" max="2827" width="34.7109375" style="4" customWidth="1"/>
    <col min="2828" max="2828" width="25.5703125" style="4" customWidth="1"/>
    <col min="2829" max="2829" width="30.140625" style="4" customWidth="1"/>
    <col min="2830" max="2830" width="28.140625" style="4" customWidth="1"/>
    <col min="2831" max="2831" width="27.85546875" style="4" customWidth="1"/>
    <col min="2832" max="2832" width="21.28515625" style="4" customWidth="1"/>
    <col min="2833" max="2833" width="17.140625" style="4" customWidth="1"/>
    <col min="2834" max="3071" width="9.140625" style="4"/>
    <col min="3072" max="3072" width="9.7109375" style="4" customWidth="1"/>
    <col min="3073" max="3073" width="23" style="4" customWidth="1"/>
    <col min="3074" max="3074" width="6.5703125" style="4" customWidth="1"/>
    <col min="3075" max="3075" width="8.42578125" style="4" bestFit="1" customWidth="1"/>
    <col min="3076" max="3076" width="17.140625" style="4" customWidth="1"/>
    <col min="3077" max="3077" width="17.5703125" style="4" customWidth="1"/>
    <col min="3078" max="3078" width="18.7109375" style="4" customWidth="1"/>
    <col min="3079" max="3079" width="21.42578125" style="4" customWidth="1"/>
    <col min="3080" max="3080" width="24.5703125" style="4" customWidth="1"/>
    <col min="3081" max="3081" width="18.42578125" style="4" customWidth="1"/>
    <col min="3082" max="3082" width="18.28515625" style="4" customWidth="1"/>
    <col min="3083" max="3083" width="34.7109375" style="4" customWidth="1"/>
    <col min="3084" max="3084" width="25.5703125" style="4" customWidth="1"/>
    <col min="3085" max="3085" width="30.140625" style="4" customWidth="1"/>
    <col min="3086" max="3086" width="28.140625" style="4" customWidth="1"/>
    <col min="3087" max="3087" width="27.85546875" style="4" customWidth="1"/>
    <col min="3088" max="3088" width="21.28515625" style="4" customWidth="1"/>
    <col min="3089" max="3089" width="17.140625" style="4" customWidth="1"/>
    <col min="3090" max="3327" width="9.140625" style="4"/>
    <col min="3328" max="3328" width="9.7109375" style="4" customWidth="1"/>
    <col min="3329" max="3329" width="23" style="4" customWidth="1"/>
    <col min="3330" max="3330" width="6.5703125" style="4" customWidth="1"/>
    <col min="3331" max="3331" width="8.42578125" style="4" bestFit="1" customWidth="1"/>
    <col min="3332" max="3332" width="17.140625" style="4" customWidth="1"/>
    <col min="3333" max="3333" width="17.5703125" style="4" customWidth="1"/>
    <col min="3334" max="3334" width="18.7109375" style="4" customWidth="1"/>
    <col min="3335" max="3335" width="21.42578125" style="4" customWidth="1"/>
    <col min="3336" max="3336" width="24.5703125" style="4" customWidth="1"/>
    <col min="3337" max="3337" width="18.42578125" style="4" customWidth="1"/>
    <col min="3338" max="3338" width="18.28515625" style="4" customWidth="1"/>
    <col min="3339" max="3339" width="34.7109375" style="4" customWidth="1"/>
    <col min="3340" max="3340" width="25.5703125" style="4" customWidth="1"/>
    <col min="3341" max="3341" width="30.140625" style="4" customWidth="1"/>
    <col min="3342" max="3342" width="28.140625" style="4" customWidth="1"/>
    <col min="3343" max="3343" width="27.85546875" style="4" customWidth="1"/>
    <col min="3344" max="3344" width="21.28515625" style="4" customWidth="1"/>
    <col min="3345" max="3345" width="17.140625" style="4" customWidth="1"/>
    <col min="3346" max="3583" width="9.140625" style="4"/>
    <col min="3584" max="3584" width="9.7109375" style="4" customWidth="1"/>
    <col min="3585" max="3585" width="23" style="4" customWidth="1"/>
    <col min="3586" max="3586" width="6.5703125" style="4" customWidth="1"/>
    <col min="3587" max="3587" width="8.42578125" style="4" bestFit="1" customWidth="1"/>
    <col min="3588" max="3588" width="17.140625" style="4" customWidth="1"/>
    <col min="3589" max="3589" width="17.5703125" style="4" customWidth="1"/>
    <col min="3590" max="3590" width="18.7109375" style="4" customWidth="1"/>
    <col min="3591" max="3591" width="21.42578125" style="4" customWidth="1"/>
    <col min="3592" max="3592" width="24.5703125" style="4" customWidth="1"/>
    <col min="3593" max="3593" width="18.42578125" style="4" customWidth="1"/>
    <col min="3594" max="3594" width="18.28515625" style="4" customWidth="1"/>
    <col min="3595" max="3595" width="34.7109375" style="4" customWidth="1"/>
    <col min="3596" max="3596" width="25.5703125" style="4" customWidth="1"/>
    <col min="3597" max="3597" width="30.140625" style="4" customWidth="1"/>
    <col min="3598" max="3598" width="28.140625" style="4" customWidth="1"/>
    <col min="3599" max="3599" width="27.85546875" style="4" customWidth="1"/>
    <col min="3600" max="3600" width="21.28515625" style="4" customWidth="1"/>
    <col min="3601" max="3601" width="17.140625" style="4" customWidth="1"/>
    <col min="3602" max="3839" width="9.140625" style="4"/>
    <col min="3840" max="3840" width="9.7109375" style="4" customWidth="1"/>
    <col min="3841" max="3841" width="23" style="4" customWidth="1"/>
    <col min="3842" max="3842" width="6.5703125" style="4" customWidth="1"/>
    <col min="3843" max="3843" width="8.42578125" style="4" bestFit="1" customWidth="1"/>
    <col min="3844" max="3844" width="17.140625" style="4" customWidth="1"/>
    <col min="3845" max="3845" width="17.5703125" style="4" customWidth="1"/>
    <col min="3846" max="3846" width="18.7109375" style="4" customWidth="1"/>
    <col min="3847" max="3847" width="21.42578125" style="4" customWidth="1"/>
    <col min="3848" max="3848" width="24.5703125" style="4" customWidth="1"/>
    <col min="3849" max="3849" width="18.42578125" style="4" customWidth="1"/>
    <col min="3850" max="3850" width="18.28515625" style="4" customWidth="1"/>
    <col min="3851" max="3851" width="34.7109375" style="4" customWidth="1"/>
    <col min="3852" max="3852" width="25.5703125" style="4" customWidth="1"/>
    <col min="3853" max="3853" width="30.140625" style="4" customWidth="1"/>
    <col min="3854" max="3854" width="28.140625" style="4" customWidth="1"/>
    <col min="3855" max="3855" width="27.85546875" style="4" customWidth="1"/>
    <col min="3856" max="3856" width="21.28515625" style="4" customWidth="1"/>
    <col min="3857" max="3857" width="17.140625" style="4" customWidth="1"/>
    <col min="3858" max="4095" width="9.140625" style="4"/>
    <col min="4096" max="4096" width="9.7109375" style="4" customWidth="1"/>
    <col min="4097" max="4097" width="23" style="4" customWidth="1"/>
    <col min="4098" max="4098" width="6.5703125" style="4" customWidth="1"/>
    <col min="4099" max="4099" width="8.42578125" style="4" bestFit="1" customWidth="1"/>
    <col min="4100" max="4100" width="17.140625" style="4" customWidth="1"/>
    <col min="4101" max="4101" width="17.5703125" style="4" customWidth="1"/>
    <col min="4102" max="4102" width="18.7109375" style="4" customWidth="1"/>
    <col min="4103" max="4103" width="21.42578125" style="4" customWidth="1"/>
    <col min="4104" max="4104" width="24.5703125" style="4" customWidth="1"/>
    <col min="4105" max="4105" width="18.42578125" style="4" customWidth="1"/>
    <col min="4106" max="4106" width="18.28515625" style="4" customWidth="1"/>
    <col min="4107" max="4107" width="34.7109375" style="4" customWidth="1"/>
    <col min="4108" max="4108" width="25.5703125" style="4" customWidth="1"/>
    <col min="4109" max="4109" width="30.140625" style="4" customWidth="1"/>
    <col min="4110" max="4110" width="28.140625" style="4" customWidth="1"/>
    <col min="4111" max="4111" width="27.85546875" style="4" customWidth="1"/>
    <col min="4112" max="4112" width="21.28515625" style="4" customWidth="1"/>
    <col min="4113" max="4113" width="17.140625" style="4" customWidth="1"/>
    <col min="4114" max="4351" width="9.140625" style="4"/>
    <col min="4352" max="4352" width="9.7109375" style="4" customWidth="1"/>
    <col min="4353" max="4353" width="23" style="4" customWidth="1"/>
    <col min="4354" max="4354" width="6.5703125" style="4" customWidth="1"/>
    <col min="4355" max="4355" width="8.42578125" style="4" bestFit="1" customWidth="1"/>
    <col min="4356" max="4356" width="17.140625" style="4" customWidth="1"/>
    <col min="4357" max="4357" width="17.5703125" style="4" customWidth="1"/>
    <col min="4358" max="4358" width="18.7109375" style="4" customWidth="1"/>
    <col min="4359" max="4359" width="21.42578125" style="4" customWidth="1"/>
    <col min="4360" max="4360" width="24.5703125" style="4" customWidth="1"/>
    <col min="4361" max="4361" width="18.42578125" style="4" customWidth="1"/>
    <col min="4362" max="4362" width="18.28515625" style="4" customWidth="1"/>
    <col min="4363" max="4363" width="34.7109375" style="4" customWidth="1"/>
    <col min="4364" max="4364" width="25.5703125" style="4" customWidth="1"/>
    <col min="4365" max="4365" width="30.140625" style="4" customWidth="1"/>
    <col min="4366" max="4366" width="28.140625" style="4" customWidth="1"/>
    <col min="4367" max="4367" width="27.85546875" style="4" customWidth="1"/>
    <col min="4368" max="4368" width="21.28515625" style="4" customWidth="1"/>
    <col min="4369" max="4369" width="17.140625" style="4" customWidth="1"/>
    <col min="4370" max="4607" width="9.140625" style="4"/>
    <col min="4608" max="4608" width="9.7109375" style="4" customWidth="1"/>
    <col min="4609" max="4609" width="23" style="4" customWidth="1"/>
    <col min="4610" max="4610" width="6.5703125" style="4" customWidth="1"/>
    <col min="4611" max="4611" width="8.42578125" style="4" bestFit="1" customWidth="1"/>
    <col min="4612" max="4612" width="17.140625" style="4" customWidth="1"/>
    <col min="4613" max="4613" width="17.5703125" style="4" customWidth="1"/>
    <col min="4614" max="4614" width="18.7109375" style="4" customWidth="1"/>
    <col min="4615" max="4615" width="21.42578125" style="4" customWidth="1"/>
    <col min="4616" max="4616" width="24.5703125" style="4" customWidth="1"/>
    <col min="4617" max="4617" width="18.42578125" style="4" customWidth="1"/>
    <col min="4618" max="4618" width="18.28515625" style="4" customWidth="1"/>
    <col min="4619" max="4619" width="34.7109375" style="4" customWidth="1"/>
    <col min="4620" max="4620" width="25.5703125" style="4" customWidth="1"/>
    <col min="4621" max="4621" width="30.140625" style="4" customWidth="1"/>
    <col min="4622" max="4622" width="28.140625" style="4" customWidth="1"/>
    <col min="4623" max="4623" width="27.85546875" style="4" customWidth="1"/>
    <col min="4624" max="4624" width="21.28515625" style="4" customWidth="1"/>
    <col min="4625" max="4625" width="17.140625" style="4" customWidth="1"/>
    <col min="4626" max="4863" width="9.140625" style="4"/>
    <col min="4864" max="4864" width="9.7109375" style="4" customWidth="1"/>
    <col min="4865" max="4865" width="23" style="4" customWidth="1"/>
    <col min="4866" max="4866" width="6.5703125" style="4" customWidth="1"/>
    <col min="4867" max="4867" width="8.42578125" style="4" bestFit="1" customWidth="1"/>
    <col min="4868" max="4868" width="17.140625" style="4" customWidth="1"/>
    <col min="4869" max="4869" width="17.5703125" style="4" customWidth="1"/>
    <col min="4870" max="4870" width="18.7109375" style="4" customWidth="1"/>
    <col min="4871" max="4871" width="21.42578125" style="4" customWidth="1"/>
    <col min="4872" max="4872" width="24.5703125" style="4" customWidth="1"/>
    <col min="4873" max="4873" width="18.42578125" style="4" customWidth="1"/>
    <col min="4874" max="4874" width="18.28515625" style="4" customWidth="1"/>
    <col min="4875" max="4875" width="34.7109375" style="4" customWidth="1"/>
    <col min="4876" max="4876" width="25.5703125" style="4" customWidth="1"/>
    <col min="4877" max="4877" width="30.140625" style="4" customWidth="1"/>
    <col min="4878" max="4878" width="28.140625" style="4" customWidth="1"/>
    <col min="4879" max="4879" width="27.85546875" style="4" customWidth="1"/>
    <col min="4880" max="4880" width="21.28515625" style="4" customWidth="1"/>
    <col min="4881" max="4881" width="17.140625" style="4" customWidth="1"/>
    <col min="4882" max="5119" width="9.140625" style="4"/>
    <col min="5120" max="5120" width="9.7109375" style="4" customWidth="1"/>
    <col min="5121" max="5121" width="23" style="4" customWidth="1"/>
    <col min="5122" max="5122" width="6.5703125" style="4" customWidth="1"/>
    <col min="5123" max="5123" width="8.42578125" style="4" bestFit="1" customWidth="1"/>
    <col min="5124" max="5124" width="17.140625" style="4" customWidth="1"/>
    <col min="5125" max="5125" width="17.5703125" style="4" customWidth="1"/>
    <col min="5126" max="5126" width="18.7109375" style="4" customWidth="1"/>
    <col min="5127" max="5127" width="21.42578125" style="4" customWidth="1"/>
    <col min="5128" max="5128" width="24.5703125" style="4" customWidth="1"/>
    <col min="5129" max="5129" width="18.42578125" style="4" customWidth="1"/>
    <col min="5130" max="5130" width="18.28515625" style="4" customWidth="1"/>
    <col min="5131" max="5131" width="34.7109375" style="4" customWidth="1"/>
    <col min="5132" max="5132" width="25.5703125" style="4" customWidth="1"/>
    <col min="5133" max="5133" width="30.140625" style="4" customWidth="1"/>
    <col min="5134" max="5134" width="28.140625" style="4" customWidth="1"/>
    <col min="5135" max="5135" width="27.85546875" style="4" customWidth="1"/>
    <col min="5136" max="5136" width="21.28515625" style="4" customWidth="1"/>
    <col min="5137" max="5137" width="17.140625" style="4" customWidth="1"/>
    <col min="5138" max="5375" width="9.140625" style="4"/>
    <col min="5376" max="5376" width="9.7109375" style="4" customWidth="1"/>
    <col min="5377" max="5377" width="23" style="4" customWidth="1"/>
    <col min="5378" max="5378" width="6.5703125" style="4" customWidth="1"/>
    <col min="5379" max="5379" width="8.42578125" style="4" bestFit="1" customWidth="1"/>
    <col min="5380" max="5380" width="17.140625" style="4" customWidth="1"/>
    <col min="5381" max="5381" width="17.5703125" style="4" customWidth="1"/>
    <col min="5382" max="5382" width="18.7109375" style="4" customWidth="1"/>
    <col min="5383" max="5383" width="21.42578125" style="4" customWidth="1"/>
    <col min="5384" max="5384" width="24.5703125" style="4" customWidth="1"/>
    <col min="5385" max="5385" width="18.42578125" style="4" customWidth="1"/>
    <col min="5386" max="5386" width="18.28515625" style="4" customWidth="1"/>
    <col min="5387" max="5387" width="34.7109375" style="4" customWidth="1"/>
    <col min="5388" max="5388" width="25.5703125" style="4" customWidth="1"/>
    <col min="5389" max="5389" width="30.140625" style="4" customWidth="1"/>
    <col min="5390" max="5390" width="28.140625" style="4" customWidth="1"/>
    <col min="5391" max="5391" width="27.85546875" style="4" customWidth="1"/>
    <col min="5392" max="5392" width="21.28515625" style="4" customWidth="1"/>
    <col min="5393" max="5393" width="17.140625" style="4" customWidth="1"/>
    <col min="5394" max="5631" width="9.140625" style="4"/>
    <col min="5632" max="5632" width="9.7109375" style="4" customWidth="1"/>
    <col min="5633" max="5633" width="23" style="4" customWidth="1"/>
    <col min="5634" max="5634" width="6.5703125" style="4" customWidth="1"/>
    <col min="5635" max="5635" width="8.42578125" style="4" bestFit="1" customWidth="1"/>
    <col min="5636" max="5636" width="17.140625" style="4" customWidth="1"/>
    <col min="5637" max="5637" width="17.5703125" style="4" customWidth="1"/>
    <col min="5638" max="5638" width="18.7109375" style="4" customWidth="1"/>
    <col min="5639" max="5639" width="21.42578125" style="4" customWidth="1"/>
    <col min="5640" max="5640" width="24.5703125" style="4" customWidth="1"/>
    <col min="5641" max="5641" width="18.42578125" style="4" customWidth="1"/>
    <col min="5642" max="5642" width="18.28515625" style="4" customWidth="1"/>
    <col min="5643" max="5643" width="34.7109375" style="4" customWidth="1"/>
    <col min="5644" max="5644" width="25.5703125" style="4" customWidth="1"/>
    <col min="5645" max="5645" width="30.140625" style="4" customWidth="1"/>
    <col min="5646" max="5646" width="28.140625" style="4" customWidth="1"/>
    <col min="5647" max="5647" width="27.85546875" style="4" customWidth="1"/>
    <col min="5648" max="5648" width="21.28515625" style="4" customWidth="1"/>
    <col min="5649" max="5649" width="17.140625" style="4" customWidth="1"/>
    <col min="5650" max="5887" width="9.140625" style="4"/>
    <col min="5888" max="5888" width="9.7109375" style="4" customWidth="1"/>
    <col min="5889" max="5889" width="23" style="4" customWidth="1"/>
    <col min="5890" max="5890" width="6.5703125" style="4" customWidth="1"/>
    <col min="5891" max="5891" width="8.42578125" style="4" bestFit="1" customWidth="1"/>
    <col min="5892" max="5892" width="17.140625" style="4" customWidth="1"/>
    <col min="5893" max="5893" width="17.5703125" style="4" customWidth="1"/>
    <col min="5894" max="5894" width="18.7109375" style="4" customWidth="1"/>
    <col min="5895" max="5895" width="21.42578125" style="4" customWidth="1"/>
    <col min="5896" max="5896" width="24.5703125" style="4" customWidth="1"/>
    <col min="5897" max="5897" width="18.42578125" style="4" customWidth="1"/>
    <col min="5898" max="5898" width="18.28515625" style="4" customWidth="1"/>
    <col min="5899" max="5899" width="34.7109375" style="4" customWidth="1"/>
    <col min="5900" max="5900" width="25.5703125" style="4" customWidth="1"/>
    <col min="5901" max="5901" width="30.140625" style="4" customWidth="1"/>
    <col min="5902" max="5902" width="28.140625" style="4" customWidth="1"/>
    <col min="5903" max="5903" width="27.85546875" style="4" customWidth="1"/>
    <col min="5904" max="5904" width="21.28515625" style="4" customWidth="1"/>
    <col min="5905" max="5905" width="17.140625" style="4" customWidth="1"/>
    <col min="5906" max="6143" width="9.140625" style="4"/>
    <col min="6144" max="6144" width="9.7109375" style="4" customWidth="1"/>
    <col min="6145" max="6145" width="23" style="4" customWidth="1"/>
    <col min="6146" max="6146" width="6.5703125" style="4" customWidth="1"/>
    <col min="6147" max="6147" width="8.42578125" style="4" bestFit="1" customWidth="1"/>
    <col min="6148" max="6148" width="17.140625" style="4" customWidth="1"/>
    <col min="6149" max="6149" width="17.5703125" style="4" customWidth="1"/>
    <col min="6150" max="6150" width="18.7109375" style="4" customWidth="1"/>
    <col min="6151" max="6151" width="21.42578125" style="4" customWidth="1"/>
    <col min="6152" max="6152" width="24.5703125" style="4" customWidth="1"/>
    <col min="6153" max="6153" width="18.42578125" style="4" customWidth="1"/>
    <col min="6154" max="6154" width="18.28515625" style="4" customWidth="1"/>
    <col min="6155" max="6155" width="34.7109375" style="4" customWidth="1"/>
    <col min="6156" max="6156" width="25.5703125" style="4" customWidth="1"/>
    <col min="6157" max="6157" width="30.140625" style="4" customWidth="1"/>
    <col min="6158" max="6158" width="28.140625" style="4" customWidth="1"/>
    <col min="6159" max="6159" width="27.85546875" style="4" customWidth="1"/>
    <col min="6160" max="6160" width="21.28515625" style="4" customWidth="1"/>
    <col min="6161" max="6161" width="17.140625" style="4" customWidth="1"/>
    <col min="6162" max="6399" width="9.140625" style="4"/>
    <col min="6400" max="6400" width="9.7109375" style="4" customWidth="1"/>
    <col min="6401" max="6401" width="23" style="4" customWidth="1"/>
    <col min="6402" max="6402" width="6.5703125" style="4" customWidth="1"/>
    <col min="6403" max="6403" width="8.42578125" style="4" bestFit="1" customWidth="1"/>
    <col min="6404" max="6404" width="17.140625" style="4" customWidth="1"/>
    <col min="6405" max="6405" width="17.5703125" style="4" customWidth="1"/>
    <col min="6406" max="6406" width="18.7109375" style="4" customWidth="1"/>
    <col min="6407" max="6407" width="21.42578125" style="4" customWidth="1"/>
    <col min="6408" max="6408" width="24.5703125" style="4" customWidth="1"/>
    <col min="6409" max="6409" width="18.42578125" style="4" customWidth="1"/>
    <col min="6410" max="6410" width="18.28515625" style="4" customWidth="1"/>
    <col min="6411" max="6411" width="34.7109375" style="4" customWidth="1"/>
    <col min="6412" max="6412" width="25.5703125" style="4" customWidth="1"/>
    <col min="6413" max="6413" width="30.140625" style="4" customWidth="1"/>
    <col min="6414" max="6414" width="28.140625" style="4" customWidth="1"/>
    <col min="6415" max="6415" width="27.85546875" style="4" customWidth="1"/>
    <col min="6416" max="6416" width="21.28515625" style="4" customWidth="1"/>
    <col min="6417" max="6417" width="17.140625" style="4" customWidth="1"/>
    <col min="6418" max="6655" width="9.140625" style="4"/>
    <col min="6656" max="6656" width="9.7109375" style="4" customWidth="1"/>
    <col min="6657" max="6657" width="23" style="4" customWidth="1"/>
    <col min="6658" max="6658" width="6.5703125" style="4" customWidth="1"/>
    <col min="6659" max="6659" width="8.42578125" style="4" bestFit="1" customWidth="1"/>
    <col min="6660" max="6660" width="17.140625" style="4" customWidth="1"/>
    <col min="6661" max="6661" width="17.5703125" style="4" customWidth="1"/>
    <col min="6662" max="6662" width="18.7109375" style="4" customWidth="1"/>
    <col min="6663" max="6663" width="21.42578125" style="4" customWidth="1"/>
    <col min="6664" max="6664" width="24.5703125" style="4" customWidth="1"/>
    <col min="6665" max="6665" width="18.42578125" style="4" customWidth="1"/>
    <col min="6666" max="6666" width="18.28515625" style="4" customWidth="1"/>
    <col min="6667" max="6667" width="34.7109375" style="4" customWidth="1"/>
    <col min="6668" max="6668" width="25.5703125" style="4" customWidth="1"/>
    <col min="6669" max="6669" width="30.140625" style="4" customWidth="1"/>
    <col min="6670" max="6670" width="28.140625" style="4" customWidth="1"/>
    <col min="6671" max="6671" width="27.85546875" style="4" customWidth="1"/>
    <col min="6672" max="6672" width="21.28515625" style="4" customWidth="1"/>
    <col min="6673" max="6673" width="17.140625" style="4" customWidth="1"/>
    <col min="6674" max="6911" width="9.140625" style="4"/>
    <col min="6912" max="6912" width="9.7109375" style="4" customWidth="1"/>
    <col min="6913" max="6913" width="23" style="4" customWidth="1"/>
    <col min="6914" max="6914" width="6.5703125" style="4" customWidth="1"/>
    <col min="6915" max="6915" width="8.42578125" style="4" bestFit="1" customWidth="1"/>
    <col min="6916" max="6916" width="17.140625" style="4" customWidth="1"/>
    <col min="6917" max="6917" width="17.5703125" style="4" customWidth="1"/>
    <col min="6918" max="6918" width="18.7109375" style="4" customWidth="1"/>
    <col min="6919" max="6919" width="21.42578125" style="4" customWidth="1"/>
    <col min="6920" max="6920" width="24.5703125" style="4" customWidth="1"/>
    <col min="6921" max="6921" width="18.42578125" style="4" customWidth="1"/>
    <col min="6922" max="6922" width="18.28515625" style="4" customWidth="1"/>
    <col min="6923" max="6923" width="34.7109375" style="4" customWidth="1"/>
    <col min="6924" max="6924" width="25.5703125" style="4" customWidth="1"/>
    <col min="6925" max="6925" width="30.140625" style="4" customWidth="1"/>
    <col min="6926" max="6926" width="28.140625" style="4" customWidth="1"/>
    <col min="6927" max="6927" width="27.85546875" style="4" customWidth="1"/>
    <col min="6928" max="6928" width="21.28515625" style="4" customWidth="1"/>
    <col min="6929" max="6929" width="17.140625" style="4" customWidth="1"/>
    <col min="6930" max="7167" width="9.140625" style="4"/>
    <col min="7168" max="7168" width="9.7109375" style="4" customWidth="1"/>
    <col min="7169" max="7169" width="23" style="4" customWidth="1"/>
    <col min="7170" max="7170" width="6.5703125" style="4" customWidth="1"/>
    <col min="7171" max="7171" width="8.42578125" style="4" bestFit="1" customWidth="1"/>
    <col min="7172" max="7172" width="17.140625" style="4" customWidth="1"/>
    <col min="7173" max="7173" width="17.5703125" style="4" customWidth="1"/>
    <col min="7174" max="7174" width="18.7109375" style="4" customWidth="1"/>
    <col min="7175" max="7175" width="21.42578125" style="4" customWidth="1"/>
    <col min="7176" max="7176" width="24.5703125" style="4" customWidth="1"/>
    <col min="7177" max="7177" width="18.42578125" style="4" customWidth="1"/>
    <col min="7178" max="7178" width="18.28515625" style="4" customWidth="1"/>
    <col min="7179" max="7179" width="34.7109375" style="4" customWidth="1"/>
    <col min="7180" max="7180" width="25.5703125" style="4" customWidth="1"/>
    <col min="7181" max="7181" width="30.140625" style="4" customWidth="1"/>
    <col min="7182" max="7182" width="28.140625" style="4" customWidth="1"/>
    <col min="7183" max="7183" width="27.85546875" style="4" customWidth="1"/>
    <col min="7184" max="7184" width="21.28515625" style="4" customWidth="1"/>
    <col min="7185" max="7185" width="17.140625" style="4" customWidth="1"/>
    <col min="7186" max="7423" width="9.140625" style="4"/>
    <col min="7424" max="7424" width="9.7109375" style="4" customWidth="1"/>
    <col min="7425" max="7425" width="23" style="4" customWidth="1"/>
    <col min="7426" max="7426" width="6.5703125" style="4" customWidth="1"/>
    <col min="7427" max="7427" width="8.42578125" style="4" bestFit="1" customWidth="1"/>
    <col min="7428" max="7428" width="17.140625" style="4" customWidth="1"/>
    <col min="7429" max="7429" width="17.5703125" style="4" customWidth="1"/>
    <col min="7430" max="7430" width="18.7109375" style="4" customWidth="1"/>
    <col min="7431" max="7431" width="21.42578125" style="4" customWidth="1"/>
    <col min="7432" max="7432" width="24.5703125" style="4" customWidth="1"/>
    <col min="7433" max="7433" width="18.42578125" style="4" customWidth="1"/>
    <col min="7434" max="7434" width="18.28515625" style="4" customWidth="1"/>
    <col min="7435" max="7435" width="34.7109375" style="4" customWidth="1"/>
    <col min="7436" max="7436" width="25.5703125" style="4" customWidth="1"/>
    <col min="7437" max="7437" width="30.140625" style="4" customWidth="1"/>
    <col min="7438" max="7438" width="28.140625" style="4" customWidth="1"/>
    <col min="7439" max="7439" width="27.85546875" style="4" customWidth="1"/>
    <col min="7440" max="7440" width="21.28515625" style="4" customWidth="1"/>
    <col min="7441" max="7441" width="17.140625" style="4" customWidth="1"/>
    <col min="7442" max="7679" width="9.140625" style="4"/>
    <col min="7680" max="7680" width="9.7109375" style="4" customWidth="1"/>
    <col min="7681" max="7681" width="23" style="4" customWidth="1"/>
    <col min="7682" max="7682" width="6.5703125" style="4" customWidth="1"/>
    <col min="7683" max="7683" width="8.42578125" style="4" bestFit="1" customWidth="1"/>
    <col min="7684" max="7684" width="17.140625" style="4" customWidth="1"/>
    <col min="7685" max="7685" width="17.5703125" style="4" customWidth="1"/>
    <col min="7686" max="7686" width="18.7109375" style="4" customWidth="1"/>
    <col min="7687" max="7687" width="21.42578125" style="4" customWidth="1"/>
    <col min="7688" max="7688" width="24.5703125" style="4" customWidth="1"/>
    <col min="7689" max="7689" width="18.42578125" style="4" customWidth="1"/>
    <col min="7690" max="7690" width="18.28515625" style="4" customWidth="1"/>
    <col min="7691" max="7691" width="34.7109375" style="4" customWidth="1"/>
    <col min="7692" max="7692" width="25.5703125" style="4" customWidth="1"/>
    <col min="7693" max="7693" width="30.140625" style="4" customWidth="1"/>
    <col min="7694" max="7694" width="28.140625" style="4" customWidth="1"/>
    <col min="7695" max="7695" width="27.85546875" style="4" customWidth="1"/>
    <col min="7696" max="7696" width="21.28515625" style="4" customWidth="1"/>
    <col min="7697" max="7697" width="17.140625" style="4" customWidth="1"/>
    <col min="7698" max="7935" width="9.140625" style="4"/>
    <col min="7936" max="7936" width="9.7109375" style="4" customWidth="1"/>
    <col min="7937" max="7937" width="23" style="4" customWidth="1"/>
    <col min="7938" max="7938" width="6.5703125" style="4" customWidth="1"/>
    <col min="7939" max="7939" width="8.42578125" style="4" bestFit="1" customWidth="1"/>
    <col min="7940" max="7940" width="17.140625" style="4" customWidth="1"/>
    <col min="7941" max="7941" width="17.5703125" style="4" customWidth="1"/>
    <col min="7942" max="7942" width="18.7109375" style="4" customWidth="1"/>
    <col min="7943" max="7943" width="21.42578125" style="4" customWidth="1"/>
    <col min="7944" max="7944" width="24.5703125" style="4" customWidth="1"/>
    <col min="7945" max="7945" width="18.42578125" style="4" customWidth="1"/>
    <col min="7946" max="7946" width="18.28515625" style="4" customWidth="1"/>
    <col min="7947" max="7947" width="34.7109375" style="4" customWidth="1"/>
    <col min="7948" max="7948" width="25.5703125" style="4" customWidth="1"/>
    <col min="7949" max="7949" width="30.140625" style="4" customWidth="1"/>
    <col min="7950" max="7950" width="28.140625" style="4" customWidth="1"/>
    <col min="7951" max="7951" width="27.85546875" style="4" customWidth="1"/>
    <col min="7952" max="7952" width="21.28515625" style="4" customWidth="1"/>
    <col min="7953" max="7953" width="17.140625" style="4" customWidth="1"/>
    <col min="7954" max="8191" width="9.140625" style="4"/>
    <col min="8192" max="8192" width="9.7109375" style="4" customWidth="1"/>
    <col min="8193" max="8193" width="23" style="4" customWidth="1"/>
    <col min="8194" max="8194" width="6.5703125" style="4" customWidth="1"/>
    <col min="8195" max="8195" width="8.42578125" style="4" bestFit="1" customWidth="1"/>
    <col min="8196" max="8196" width="17.140625" style="4" customWidth="1"/>
    <col min="8197" max="8197" width="17.5703125" style="4" customWidth="1"/>
    <col min="8198" max="8198" width="18.7109375" style="4" customWidth="1"/>
    <col min="8199" max="8199" width="21.42578125" style="4" customWidth="1"/>
    <col min="8200" max="8200" width="24.5703125" style="4" customWidth="1"/>
    <col min="8201" max="8201" width="18.42578125" style="4" customWidth="1"/>
    <col min="8202" max="8202" width="18.28515625" style="4" customWidth="1"/>
    <col min="8203" max="8203" width="34.7109375" style="4" customWidth="1"/>
    <col min="8204" max="8204" width="25.5703125" style="4" customWidth="1"/>
    <col min="8205" max="8205" width="30.140625" style="4" customWidth="1"/>
    <col min="8206" max="8206" width="28.140625" style="4" customWidth="1"/>
    <col min="8207" max="8207" width="27.85546875" style="4" customWidth="1"/>
    <col min="8208" max="8208" width="21.28515625" style="4" customWidth="1"/>
    <col min="8209" max="8209" width="17.140625" style="4" customWidth="1"/>
    <col min="8210" max="8447" width="9.140625" style="4"/>
    <col min="8448" max="8448" width="9.7109375" style="4" customWidth="1"/>
    <col min="8449" max="8449" width="23" style="4" customWidth="1"/>
    <col min="8450" max="8450" width="6.5703125" style="4" customWidth="1"/>
    <col min="8451" max="8451" width="8.42578125" style="4" bestFit="1" customWidth="1"/>
    <col min="8452" max="8452" width="17.140625" style="4" customWidth="1"/>
    <col min="8453" max="8453" width="17.5703125" style="4" customWidth="1"/>
    <col min="8454" max="8454" width="18.7109375" style="4" customWidth="1"/>
    <col min="8455" max="8455" width="21.42578125" style="4" customWidth="1"/>
    <col min="8456" max="8456" width="24.5703125" style="4" customWidth="1"/>
    <col min="8457" max="8457" width="18.42578125" style="4" customWidth="1"/>
    <col min="8458" max="8458" width="18.28515625" style="4" customWidth="1"/>
    <col min="8459" max="8459" width="34.7109375" style="4" customWidth="1"/>
    <col min="8460" max="8460" width="25.5703125" style="4" customWidth="1"/>
    <col min="8461" max="8461" width="30.140625" style="4" customWidth="1"/>
    <col min="8462" max="8462" width="28.140625" style="4" customWidth="1"/>
    <col min="8463" max="8463" width="27.85546875" style="4" customWidth="1"/>
    <col min="8464" max="8464" width="21.28515625" style="4" customWidth="1"/>
    <col min="8465" max="8465" width="17.140625" style="4" customWidth="1"/>
    <col min="8466" max="8703" width="9.140625" style="4"/>
    <col min="8704" max="8704" width="9.7109375" style="4" customWidth="1"/>
    <col min="8705" max="8705" width="23" style="4" customWidth="1"/>
    <col min="8706" max="8706" width="6.5703125" style="4" customWidth="1"/>
    <col min="8707" max="8707" width="8.42578125" style="4" bestFit="1" customWidth="1"/>
    <col min="8708" max="8708" width="17.140625" style="4" customWidth="1"/>
    <col min="8709" max="8709" width="17.5703125" style="4" customWidth="1"/>
    <col min="8710" max="8710" width="18.7109375" style="4" customWidth="1"/>
    <col min="8711" max="8711" width="21.42578125" style="4" customWidth="1"/>
    <col min="8712" max="8712" width="24.5703125" style="4" customWidth="1"/>
    <col min="8713" max="8713" width="18.42578125" style="4" customWidth="1"/>
    <col min="8714" max="8714" width="18.28515625" style="4" customWidth="1"/>
    <col min="8715" max="8715" width="34.7109375" style="4" customWidth="1"/>
    <col min="8716" max="8716" width="25.5703125" style="4" customWidth="1"/>
    <col min="8717" max="8717" width="30.140625" style="4" customWidth="1"/>
    <col min="8718" max="8718" width="28.140625" style="4" customWidth="1"/>
    <col min="8719" max="8719" width="27.85546875" style="4" customWidth="1"/>
    <col min="8720" max="8720" width="21.28515625" style="4" customWidth="1"/>
    <col min="8721" max="8721" width="17.140625" style="4" customWidth="1"/>
    <col min="8722" max="8959" width="9.140625" style="4"/>
    <col min="8960" max="8960" width="9.7109375" style="4" customWidth="1"/>
    <col min="8961" max="8961" width="23" style="4" customWidth="1"/>
    <col min="8962" max="8962" width="6.5703125" style="4" customWidth="1"/>
    <col min="8963" max="8963" width="8.42578125" style="4" bestFit="1" customWidth="1"/>
    <col min="8964" max="8964" width="17.140625" style="4" customWidth="1"/>
    <col min="8965" max="8965" width="17.5703125" style="4" customWidth="1"/>
    <col min="8966" max="8966" width="18.7109375" style="4" customWidth="1"/>
    <col min="8967" max="8967" width="21.42578125" style="4" customWidth="1"/>
    <col min="8968" max="8968" width="24.5703125" style="4" customWidth="1"/>
    <col min="8969" max="8969" width="18.42578125" style="4" customWidth="1"/>
    <col min="8970" max="8970" width="18.28515625" style="4" customWidth="1"/>
    <col min="8971" max="8971" width="34.7109375" style="4" customWidth="1"/>
    <col min="8972" max="8972" width="25.5703125" style="4" customWidth="1"/>
    <col min="8973" max="8973" width="30.140625" style="4" customWidth="1"/>
    <col min="8974" max="8974" width="28.140625" style="4" customWidth="1"/>
    <col min="8975" max="8975" width="27.85546875" style="4" customWidth="1"/>
    <col min="8976" max="8976" width="21.28515625" style="4" customWidth="1"/>
    <col min="8977" max="8977" width="17.140625" style="4" customWidth="1"/>
    <col min="8978" max="9215" width="9.140625" style="4"/>
    <col min="9216" max="9216" width="9.7109375" style="4" customWidth="1"/>
    <col min="9217" max="9217" width="23" style="4" customWidth="1"/>
    <col min="9218" max="9218" width="6.5703125" style="4" customWidth="1"/>
    <col min="9219" max="9219" width="8.42578125" style="4" bestFit="1" customWidth="1"/>
    <col min="9220" max="9220" width="17.140625" style="4" customWidth="1"/>
    <col min="9221" max="9221" width="17.5703125" style="4" customWidth="1"/>
    <col min="9222" max="9222" width="18.7109375" style="4" customWidth="1"/>
    <col min="9223" max="9223" width="21.42578125" style="4" customWidth="1"/>
    <col min="9224" max="9224" width="24.5703125" style="4" customWidth="1"/>
    <col min="9225" max="9225" width="18.42578125" style="4" customWidth="1"/>
    <col min="9226" max="9226" width="18.28515625" style="4" customWidth="1"/>
    <col min="9227" max="9227" width="34.7109375" style="4" customWidth="1"/>
    <col min="9228" max="9228" width="25.5703125" style="4" customWidth="1"/>
    <col min="9229" max="9229" width="30.140625" style="4" customWidth="1"/>
    <col min="9230" max="9230" width="28.140625" style="4" customWidth="1"/>
    <col min="9231" max="9231" width="27.85546875" style="4" customWidth="1"/>
    <col min="9232" max="9232" width="21.28515625" style="4" customWidth="1"/>
    <col min="9233" max="9233" width="17.140625" style="4" customWidth="1"/>
    <col min="9234" max="9471" width="9.140625" style="4"/>
    <col min="9472" max="9472" width="9.7109375" style="4" customWidth="1"/>
    <col min="9473" max="9473" width="23" style="4" customWidth="1"/>
    <col min="9474" max="9474" width="6.5703125" style="4" customWidth="1"/>
    <col min="9475" max="9475" width="8.42578125" style="4" bestFit="1" customWidth="1"/>
    <col min="9476" max="9476" width="17.140625" style="4" customWidth="1"/>
    <col min="9477" max="9477" width="17.5703125" style="4" customWidth="1"/>
    <col min="9478" max="9478" width="18.7109375" style="4" customWidth="1"/>
    <col min="9479" max="9479" width="21.42578125" style="4" customWidth="1"/>
    <col min="9480" max="9480" width="24.5703125" style="4" customWidth="1"/>
    <col min="9481" max="9481" width="18.42578125" style="4" customWidth="1"/>
    <col min="9482" max="9482" width="18.28515625" style="4" customWidth="1"/>
    <col min="9483" max="9483" width="34.7109375" style="4" customWidth="1"/>
    <col min="9484" max="9484" width="25.5703125" style="4" customWidth="1"/>
    <col min="9485" max="9485" width="30.140625" style="4" customWidth="1"/>
    <col min="9486" max="9486" width="28.140625" style="4" customWidth="1"/>
    <col min="9487" max="9487" width="27.85546875" style="4" customWidth="1"/>
    <col min="9488" max="9488" width="21.28515625" style="4" customWidth="1"/>
    <col min="9489" max="9489" width="17.140625" style="4" customWidth="1"/>
    <col min="9490" max="9727" width="9.140625" style="4"/>
    <col min="9728" max="9728" width="9.7109375" style="4" customWidth="1"/>
    <col min="9729" max="9729" width="23" style="4" customWidth="1"/>
    <col min="9730" max="9730" width="6.5703125" style="4" customWidth="1"/>
    <col min="9731" max="9731" width="8.42578125" style="4" bestFit="1" customWidth="1"/>
    <col min="9732" max="9732" width="17.140625" style="4" customWidth="1"/>
    <col min="9733" max="9733" width="17.5703125" style="4" customWidth="1"/>
    <col min="9734" max="9734" width="18.7109375" style="4" customWidth="1"/>
    <col min="9735" max="9735" width="21.42578125" style="4" customWidth="1"/>
    <col min="9736" max="9736" width="24.5703125" style="4" customWidth="1"/>
    <col min="9737" max="9737" width="18.42578125" style="4" customWidth="1"/>
    <col min="9738" max="9738" width="18.28515625" style="4" customWidth="1"/>
    <col min="9739" max="9739" width="34.7109375" style="4" customWidth="1"/>
    <col min="9740" max="9740" width="25.5703125" style="4" customWidth="1"/>
    <col min="9741" max="9741" width="30.140625" style="4" customWidth="1"/>
    <col min="9742" max="9742" width="28.140625" style="4" customWidth="1"/>
    <col min="9743" max="9743" width="27.85546875" style="4" customWidth="1"/>
    <col min="9744" max="9744" width="21.28515625" style="4" customWidth="1"/>
    <col min="9745" max="9745" width="17.140625" style="4" customWidth="1"/>
    <col min="9746" max="9983" width="9.140625" style="4"/>
    <col min="9984" max="9984" width="9.7109375" style="4" customWidth="1"/>
    <col min="9985" max="9985" width="23" style="4" customWidth="1"/>
    <col min="9986" max="9986" width="6.5703125" style="4" customWidth="1"/>
    <col min="9987" max="9987" width="8.42578125" style="4" bestFit="1" customWidth="1"/>
    <col min="9988" max="9988" width="17.140625" style="4" customWidth="1"/>
    <col min="9989" max="9989" width="17.5703125" style="4" customWidth="1"/>
    <col min="9990" max="9990" width="18.7109375" style="4" customWidth="1"/>
    <col min="9991" max="9991" width="21.42578125" style="4" customWidth="1"/>
    <col min="9992" max="9992" width="24.5703125" style="4" customWidth="1"/>
    <col min="9993" max="9993" width="18.42578125" style="4" customWidth="1"/>
    <col min="9994" max="9994" width="18.28515625" style="4" customWidth="1"/>
    <col min="9995" max="9995" width="34.7109375" style="4" customWidth="1"/>
    <col min="9996" max="9996" width="25.5703125" style="4" customWidth="1"/>
    <col min="9997" max="9997" width="30.140625" style="4" customWidth="1"/>
    <col min="9998" max="9998" width="28.140625" style="4" customWidth="1"/>
    <col min="9999" max="9999" width="27.85546875" style="4" customWidth="1"/>
    <col min="10000" max="10000" width="21.28515625" style="4" customWidth="1"/>
    <col min="10001" max="10001" width="17.140625" style="4" customWidth="1"/>
    <col min="10002" max="10239" width="9.140625" style="4"/>
    <col min="10240" max="10240" width="9.7109375" style="4" customWidth="1"/>
    <col min="10241" max="10241" width="23" style="4" customWidth="1"/>
    <col min="10242" max="10242" width="6.5703125" style="4" customWidth="1"/>
    <col min="10243" max="10243" width="8.42578125" style="4" bestFit="1" customWidth="1"/>
    <col min="10244" max="10244" width="17.140625" style="4" customWidth="1"/>
    <col min="10245" max="10245" width="17.5703125" style="4" customWidth="1"/>
    <col min="10246" max="10246" width="18.7109375" style="4" customWidth="1"/>
    <col min="10247" max="10247" width="21.42578125" style="4" customWidth="1"/>
    <col min="10248" max="10248" width="24.5703125" style="4" customWidth="1"/>
    <col min="10249" max="10249" width="18.42578125" style="4" customWidth="1"/>
    <col min="10250" max="10250" width="18.28515625" style="4" customWidth="1"/>
    <col min="10251" max="10251" width="34.7109375" style="4" customWidth="1"/>
    <col min="10252" max="10252" width="25.5703125" style="4" customWidth="1"/>
    <col min="10253" max="10253" width="30.140625" style="4" customWidth="1"/>
    <col min="10254" max="10254" width="28.140625" style="4" customWidth="1"/>
    <col min="10255" max="10255" width="27.85546875" style="4" customWidth="1"/>
    <col min="10256" max="10256" width="21.28515625" style="4" customWidth="1"/>
    <col min="10257" max="10257" width="17.140625" style="4" customWidth="1"/>
    <col min="10258" max="10495" width="9.140625" style="4"/>
    <col min="10496" max="10496" width="9.7109375" style="4" customWidth="1"/>
    <col min="10497" max="10497" width="23" style="4" customWidth="1"/>
    <col min="10498" max="10498" width="6.5703125" style="4" customWidth="1"/>
    <col min="10499" max="10499" width="8.42578125" style="4" bestFit="1" customWidth="1"/>
    <col min="10500" max="10500" width="17.140625" style="4" customWidth="1"/>
    <col min="10501" max="10501" width="17.5703125" style="4" customWidth="1"/>
    <col min="10502" max="10502" width="18.7109375" style="4" customWidth="1"/>
    <col min="10503" max="10503" width="21.42578125" style="4" customWidth="1"/>
    <col min="10504" max="10504" width="24.5703125" style="4" customWidth="1"/>
    <col min="10505" max="10505" width="18.42578125" style="4" customWidth="1"/>
    <col min="10506" max="10506" width="18.28515625" style="4" customWidth="1"/>
    <col min="10507" max="10507" width="34.7109375" style="4" customWidth="1"/>
    <col min="10508" max="10508" width="25.5703125" style="4" customWidth="1"/>
    <col min="10509" max="10509" width="30.140625" style="4" customWidth="1"/>
    <col min="10510" max="10510" width="28.140625" style="4" customWidth="1"/>
    <col min="10511" max="10511" width="27.85546875" style="4" customWidth="1"/>
    <col min="10512" max="10512" width="21.28515625" style="4" customWidth="1"/>
    <col min="10513" max="10513" width="17.140625" style="4" customWidth="1"/>
    <col min="10514" max="10751" width="9.140625" style="4"/>
    <col min="10752" max="10752" width="9.7109375" style="4" customWidth="1"/>
    <col min="10753" max="10753" width="23" style="4" customWidth="1"/>
    <col min="10754" max="10754" width="6.5703125" style="4" customWidth="1"/>
    <col min="10755" max="10755" width="8.42578125" style="4" bestFit="1" customWidth="1"/>
    <col min="10756" max="10756" width="17.140625" style="4" customWidth="1"/>
    <col min="10757" max="10757" width="17.5703125" style="4" customWidth="1"/>
    <col min="10758" max="10758" width="18.7109375" style="4" customWidth="1"/>
    <col min="10759" max="10759" width="21.42578125" style="4" customWidth="1"/>
    <col min="10760" max="10760" width="24.5703125" style="4" customWidth="1"/>
    <col min="10761" max="10761" width="18.42578125" style="4" customWidth="1"/>
    <col min="10762" max="10762" width="18.28515625" style="4" customWidth="1"/>
    <col min="10763" max="10763" width="34.7109375" style="4" customWidth="1"/>
    <col min="10764" max="10764" width="25.5703125" style="4" customWidth="1"/>
    <col min="10765" max="10765" width="30.140625" style="4" customWidth="1"/>
    <col min="10766" max="10766" width="28.140625" style="4" customWidth="1"/>
    <col min="10767" max="10767" width="27.85546875" style="4" customWidth="1"/>
    <col min="10768" max="10768" width="21.28515625" style="4" customWidth="1"/>
    <col min="10769" max="10769" width="17.140625" style="4" customWidth="1"/>
    <col min="10770" max="11007" width="9.140625" style="4"/>
    <col min="11008" max="11008" width="9.7109375" style="4" customWidth="1"/>
    <col min="11009" max="11009" width="23" style="4" customWidth="1"/>
    <col min="11010" max="11010" width="6.5703125" style="4" customWidth="1"/>
    <col min="11011" max="11011" width="8.42578125" style="4" bestFit="1" customWidth="1"/>
    <col min="11012" max="11012" width="17.140625" style="4" customWidth="1"/>
    <col min="11013" max="11013" width="17.5703125" style="4" customWidth="1"/>
    <col min="11014" max="11014" width="18.7109375" style="4" customWidth="1"/>
    <col min="11015" max="11015" width="21.42578125" style="4" customWidth="1"/>
    <col min="11016" max="11016" width="24.5703125" style="4" customWidth="1"/>
    <col min="11017" max="11017" width="18.42578125" style="4" customWidth="1"/>
    <col min="11018" max="11018" width="18.28515625" style="4" customWidth="1"/>
    <col min="11019" max="11019" width="34.7109375" style="4" customWidth="1"/>
    <col min="11020" max="11020" width="25.5703125" style="4" customWidth="1"/>
    <col min="11021" max="11021" width="30.140625" style="4" customWidth="1"/>
    <col min="11022" max="11022" width="28.140625" style="4" customWidth="1"/>
    <col min="11023" max="11023" width="27.85546875" style="4" customWidth="1"/>
    <col min="11024" max="11024" width="21.28515625" style="4" customWidth="1"/>
    <col min="11025" max="11025" width="17.140625" style="4" customWidth="1"/>
    <col min="11026" max="11263" width="9.140625" style="4"/>
    <col min="11264" max="11264" width="9.7109375" style="4" customWidth="1"/>
    <col min="11265" max="11265" width="23" style="4" customWidth="1"/>
    <col min="11266" max="11266" width="6.5703125" style="4" customWidth="1"/>
    <col min="11267" max="11267" width="8.42578125" style="4" bestFit="1" customWidth="1"/>
    <col min="11268" max="11268" width="17.140625" style="4" customWidth="1"/>
    <col min="11269" max="11269" width="17.5703125" style="4" customWidth="1"/>
    <col min="11270" max="11270" width="18.7109375" style="4" customWidth="1"/>
    <col min="11271" max="11271" width="21.42578125" style="4" customWidth="1"/>
    <col min="11272" max="11272" width="24.5703125" style="4" customWidth="1"/>
    <col min="11273" max="11273" width="18.42578125" style="4" customWidth="1"/>
    <col min="11274" max="11274" width="18.28515625" style="4" customWidth="1"/>
    <col min="11275" max="11275" width="34.7109375" style="4" customWidth="1"/>
    <col min="11276" max="11276" width="25.5703125" style="4" customWidth="1"/>
    <col min="11277" max="11277" width="30.140625" style="4" customWidth="1"/>
    <col min="11278" max="11278" width="28.140625" style="4" customWidth="1"/>
    <col min="11279" max="11279" width="27.85546875" style="4" customWidth="1"/>
    <col min="11280" max="11280" width="21.28515625" style="4" customWidth="1"/>
    <col min="11281" max="11281" width="17.140625" style="4" customWidth="1"/>
    <col min="11282" max="11519" width="9.140625" style="4"/>
    <col min="11520" max="11520" width="9.7109375" style="4" customWidth="1"/>
    <col min="11521" max="11521" width="23" style="4" customWidth="1"/>
    <col min="11522" max="11522" width="6.5703125" style="4" customWidth="1"/>
    <col min="11523" max="11523" width="8.42578125" style="4" bestFit="1" customWidth="1"/>
    <col min="11524" max="11524" width="17.140625" style="4" customWidth="1"/>
    <col min="11525" max="11525" width="17.5703125" style="4" customWidth="1"/>
    <col min="11526" max="11526" width="18.7109375" style="4" customWidth="1"/>
    <col min="11527" max="11527" width="21.42578125" style="4" customWidth="1"/>
    <col min="11528" max="11528" width="24.5703125" style="4" customWidth="1"/>
    <col min="11529" max="11529" width="18.42578125" style="4" customWidth="1"/>
    <col min="11530" max="11530" width="18.28515625" style="4" customWidth="1"/>
    <col min="11531" max="11531" width="34.7109375" style="4" customWidth="1"/>
    <col min="11532" max="11532" width="25.5703125" style="4" customWidth="1"/>
    <col min="11533" max="11533" width="30.140625" style="4" customWidth="1"/>
    <col min="11534" max="11534" width="28.140625" style="4" customWidth="1"/>
    <col min="11535" max="11535" width="27.85546875" style="4" customWidth="1"/>
    <col min="11536" max="11536" width="21.28515625" style="4" customWidth="1"/>
    <col min="11537" max="11537" width="17.140625" style="4" customWidth="1"/>
    <col min="11538" max="11775" width="9.140625" style="4"/>
    <col min="11776" max="11776" width="9.7109375" style="4" customWidth="1"/>
    <col min="11777" max="11777" width="23" style="4" customWidth="1"/>
    <col min="11778" max="11778" width="6.5703125" style="4" customWidth="1"/>
    <col min="11779" max="11779" width="8.42578125" style="4" bestFit="1" customWidth="1"/>
    <col min="11780" max="11780" width="17.140625" style="4" customWidth="1"/>
    <col min="11781" max="11781" width="17.5703125" style="4" customWidth="1"/>
    <col min="11782" max="11782" width="18.7109375" style="4" customWidth="1"/>
    <col min="11783" max="11783" width="21.42578125" style="4" customWidth="1"/>
    <col min="11784" max="11784" width="24.5703125" style="4" customWidth="1"/>
    <col min="11785" max="11785" width="18.42578125" style="4" customWidth="1"/>
    <col min="11786" max="11786" width="18.28515625" style="4" customWidth="1"/>
    <col min="11787" max="11787" width="34.7109375" style="4" customWidth="1"/>
    <col min="11788" max="11788" width="25.5703125" style="4" customWidth="1"/>
    <col min="11789" max="11789" width="30.140625" style="4" customWidth="1"/>
    <col min="11790" max="11790" width="28.140625" style="4" customWidth="1"/>
    <col min="11791" max="11791" width="27.85546875" style="4" customWidth="1"/>
    <col min="11792" max="11792" width="21.28515625" style="4" customWidth="1"/>
    <col min="11793" max="11793" width="17.140625" style="4" customWidth="1"/>
    <col min="11794" max="12031" width="9.140625" style="4"/>
    <col min="12032" max="12032" width="9.7109375" style="4" customWidth="1"/>
    <col min="12033" max="12033" width="23" style="4" customWidth="1"/>
    <col min="12034" max="12034" width="6.5703125" style="4" customWidth="1"/>
    <col min="12035" max="12035" width="8.42578125" style="4" bestFit="1" customWidth="1"/>
    <col min="12036" max="12036" width="17.140625" style="4" customWidth="1"/>
    <col min="12037" max="12037" width="17.5703125" style="4" customWidth="1"/>
    <col min="12038" max="12038" width="18.7109375" style="4" customWidth="1"/>
    <col min="12039" max="12039" width="21.42578125" style="4" customWidth="1"/>
    <col min="12040" max="12040" width="24.5703125" style="4" customWidth="1"/>
    <col min="12041" max="12041" width="18.42578125" style="4" customWidth="1"/>
    <col min="12042" max="12042" width="18.28515625" style="4" customWidth="1"/>
    <col min="12043" max="12043" width="34.7109375" style="4" customWidth="1"/>
    <col min="12044" max="12044" width="25.5703125" style="4" customWidth="1"/>
    <col min="12045" max="12045" width="30.140625" style="4" customWidth="1"/>
    <col min="12046" max="12046" width="28.140625" style="4" customWidth="1"/>
    <col min="12047" max="12047" width="27.85546875" style="4" customWidth="1"/>
    <col min="12048" max="12048" width="21.28515625" style="4" customWidth="1"/>
    <col min="12049" max="12049" width="17.140625" style="4" customWidth="1"/>
    <col min="12050" max="12287" width="9.140625" style="4"/>
    <col min="12288" max="12288" width="9.7109375" style="4" customWidth="1"/>
    <col min="12289" max="12289" width="23" style="4" customWidth="1"/>
    <col min="12290" max="12290" width="6.5703125" style="4" customWidth="1"/>
    <col min="12291" max="12291" width="8.42578125" style="4" bestFit="1" customWidth="1"/>
    <col min="12292" max="12292" width="17.140625" style="4" customWidth="1"/>
    <col min="12293" max="12293" width="17.5703125" style="4" customWidth="1"/>
    <col min="12294" max="12294" width="18.7109375" style="4" customWidth="1"/>
    <col min="12295" max="12295" width="21.42578125" style="4" customWidth="1"/>
    <col min="12296" max="12296" width="24.5703125" style="4" customWidth="1"/>
    <col min="12297" max="12297" width="18.42578125" style="4" customWidth="1"/>
    <col min="12298" max="12298" width="18.28515625" style="4" customWidth="1"/>
    <col min="12299" max="12299" width="34.7109375" style="4" customWidth="1"/>
    <col min="12300" max="12300" width="25.5703125" style="4" customWidth="1"/>
    <col min="12301" max="12301" width="30.140625" style="4" customWidth="1"/>
    <col min="12302" max="12302" width="28.140625" style="4" customWidth="1"/>
    <col min="12303" max="12303" width="27.85546875" style="4" customWidth="1"/>
    <col min="12304" max="12304" width="21.28515625" style="4" customWidth="1"/>
    <col min="12305" max="12305" width="17.140625" style="4" customWidth="1"/>
    <col min="12306" max="12543" width="9.140625" style="4"/>
    <col min="12544" max="12544" width="9.7109375" style="4" customWidth="1"/>
    <col min="12545" max="12545" width="23" style="4" customWidth="1"/>
    <col min="12546" max="12546" width="6.5703125" style="4" customWidth="1"/>
    <col min="12547" max="12547" width="8.42578125" style="4" bestFit="1" customWidth="1"/>
    <col min="12548" max="12548" width="17.140625" style="4" customWidth="1"/>
    <col min="12549" max="12549" width="17.5703125" style="4" customWidth="1"/>
    <col min="12550" max="12550" width="18.7109375" style="4" customWidth="1"/>
    <col min="12551" max="12551" width="21.42578125" style="4" customWidth="1"/>
    <col min="12552" max="12552" width="24.5703125" style="4" customWidth="1"/>
    <col min="12553" max="12553" width="18.42578125" style="4" customWidth="1"/>
    <col min="12554" max="12554" width="18.28515625" style="4" customWidth="1"/>
    <col min="12555" max="12555" width="34.7109375" style="4" customWidth="1"/>
    <col min="12556" max="12556" width="25.5703125" style="4" customWidth="1"/>
    <col min="12557" max="12557" width="30.140625" style="4" customWidth="1"/>
    <col min="12558" max="12558" width="28.140625" style="4" customWidth="1"/>
    <col min="12559" max="12559" width="27.85546875" style="4" customWidth="1"/>
    <col min="12560" max="12560" width="21.28515625" style="4" customWidth="1"/>
    <col min="12561" max="12561" width="17.140625" style="4" customWidth="1"/>
    <col min="12562" max="12799" width="9.140625" style="4"/>
    <col min="12800" max="12800" width="9.7109375" style="4" customWidth="1"/>
    <col min="12801" max="12801" width="23" style="4" customWidth="1"/>
    <col min="12802" max="12802" width="6.5703125" style="4" customWidth="1"/>
    <col min="12803" max="12803" width="8.42578125" style="4" bestFit="1" customWidth="1"/>
    <col min="12804" max="12804" width="17.140625" style="4" customWidth="1"/>
    <col min="12805" max="12805" width="17.5703125" style="4" customWidth="1"/>
    <col min="12806" max="12806" width="18.7109375" style="4" customWidth="1"/>
    <col min="12807" max="12807" width="21.42578125" style="4" customWidth="1"/>
    <col min="12808" max="12808" width="24.5703125" style="4" customWidth="1"/>
    <col min="12809" max="12809" width="18.42578125" style="4" customWidth="1"/>
    <col min="12810" max="12810" width="18.28515625" style="4" customWidth="1"/>
    <col min="12811" max="12811" width="34.7109375" style="4" customWidth="1"/>
    <col min="12812" max="12812" width="25.5703125" style="4" customWidth="1"/>
    <col min="12813" max="12813" width="30.140625" style="4" customWidth="1"/>
    <col min="12814" max="12814" width="28.140625" style="4" customWidth="1"/>
    <col min="12815" max="12815" width="27.85546875" style="4" customWidth="1"/>
    <col min="12816" max="12816" width="21.28515625" style="4" customWidth="1"/>
    <col min="12817" max="12817" width="17.140625" style="4" customWidth="1"/>
    <col min="12818" max="13055" width="9.140625" style="4"/>
    <col min="13056" max="13056" width="9.7109375" style="4" customWidth="1"/>
    <col min="13057" max="13057" width="23" style="4" customWidth="1"/>
    <col min="13058" max="13058" width="6.5703125" style="4" customWidth="1"/>
    <col min="13059" max="13059" width="8.42578125" style="4" bestFit="1" customWidth="1"/>
    <col min="13060" max="13060" width="17.140625" style="4" customWidth="1"/>
    <col min="13061" max="13061" width="17.5703125" style="4" customWidth="1"/>
    <col min="13062" max="13062" width="18.7109375" style="4" customWidth="1"/>
    <col min="13063" max="13063" width="21.42578125" style="4" customWidth="1"/>
    <col min="13064" max="13064" width="24.5703125" style="4" customWidth="1"/>
    <col min="13065" max="13065" width="18.42578125" style="4" customWidth="1"/>
    <col min="13066" max="13066" width="18.28515625" style="4" customWidth="1"/>
    <col min="13067" max="13067" width="34.7109375" style="4" customWidth="1"/>
    <col min="13068" max="13068" width="25.5703125" style="4" customWidth="1"/>
    <col min="13069" max="13069" width="30.140625" style="4" customWidth="1"/>
    <col min="13070" max="13070" width="28.140625" style="4" customWidth="1"/>
    <col min="13071" max="13071" width="27.85546875" style="4" customWidth="1"/>
    <col min="13072" max="13072" width="21.28515625" style="4" customWidth="1"/>
    <col min="13073" max="13073" width="17.140625" style="4" customWidth="1"/>
    <col min="13074" max="13311" width="9.140625" style="4"/>
    <col min="13312" max="13312" width="9.7109375" style="4" customWidth="1"/>
    <col min="13313" max="13313" width="23" style="4" customWidth="1"/>
    <col min="13314" max="13314" width="6.5703125" style="4" customWidth="1"/>
    <col min="13315" max="13315" width="8.42578125" style="4" bestFit="1" customWidth="1"/>
    <col min="13316" max="13316" width="17.140625" style="4" customWidth="1"/>
    <col min="13317" max="13317" width="17.5703125" style="4" customWidth="1"/>
    <col min="13318" max="13318" width="18.7109375" style="4" customWidth="1"/>
    <col min="13319" max="13319" width="21.42578125" style="4" customWidth="1"/>
    <col min="13320" max="13320" width="24.5703125" style="4" customWidth="1"/>
    <col min="13321" max="13321" width="18.42578125" style="4" customWidth="1"/>
    <col min="13322" max="13322" width="18.28515625" style="4" customWidth="1"/>
    <col min="13323" max="13323" width="34.7109375" style="4" customWidth="1"/>
    <col min="13324" max="13324" width="25.5703125" style="4" customWidth="1"/>
    <col min="13325" max="13325" width="30.140625" style="4" customWidth="1"/>
    <col min="13326" max="13326" width="28.140625" style="4" customWidth="1"/>
    <col min="13327" max="13327" width="27.85546875" style="4" customWidth="1"/>
    <col min="13328" max="13328" width="21.28515625" style="4" customWidth="1"/>
    <col min="13329" max="13329" width="17.140625" style="4" customWidth="1"/>
    <col min="13330" max="13567" width="9.140625" style="4"/>
    <col min="13568" max="13568" width="9.7109375" style="4" customWidth="1"/>
    <col min="13569" max="13569" width="23" style="4" customWidth="1"/>
    <col min="13570" max="13570" width="6.5703125" style="4" customWidth="1"/>
    <col min="13571" max="13571" width="8.42578125" style="4" bestFit="1" customWidth="1"/>
    <col min="13572" max="13572" width="17.140625" style="4" customWidth="1"/>
    <col min="13573" max="13573" width="17.5703125" style="4" customWidth="1"/>
    <col min="13574" max="13574" width="18.7109375" style="4" customWidth="1"/>
    <col min="13575" max="13575" width="21.42578125" style="4" customWidth="1"/>
    <col min="13576" max="13576" width="24.5703125" style="4" customWidth="1"/>
    <col min="13577" max="13577" width="18.42578125" style="4" customWidth="1"/>
    <col min="13578" max="13578" width="18.28515625" style="4" customWidth="1"/>
    <col min="13579" max="13579" width="34.7109375" style="4" customWidth="1"/>
    <col min="13580" max="13580" width="25.5703125" style="4" customWidth="1"/>
    <col min="13581" max="13581" width="30.140625" style="4" customWidth="1"/>
    <col min="13582" max="13582" width="28.140625" style="4" customWidth="1"/>
    <col min="13583" max="13583" width="27.85546875" style="4" customWidth="1"/>
    <col min="13584" max="13584" width="21.28515625" style="4" customWidth="1"/>
    <col min="13585" max="13585" width="17.140625" style="4" customWidth="1"/>
    <col min="13586" max="13823" width="9.140625" style="4"/>
    <col min="13824" max="13824" width="9.7109375" style="4" customWidth="1"/>
    <col min="13825" max="13825" width="23" style="4" customWidth="1"/>
    <col min="13826" max="13826" width="6.5703125" style="4" customWidth="1"/>
    <col min="13827" max="13827" width="8.42578125" style="4" bestFit="1" customWidth="1"/>
    <col min="13828" max="13828" width="17.140625" style="4" customWidth="1"/>
    <col min="13829" max="13829" width="17.5703125" style="4" customWidth="1"/>
    <col min="13830" max="13830" width="18.7109375" style="4" customWidth="1"/>
    <col min="13831" max="13831" width="21.42578125" style="4" customWidth="1"/>
    <col min="13832" max="13832" width="24.5703125" style="4" customWidth="1"/>
    <col min="13833" max="13833" width="18.42578125" style="4" customWidth="1"/>
    <col min="13834" max="13834" width="18.28515625" style="4" customWidth="1"/>
    <col min="13835" max="13835" width="34.7109375" style="4" customWidth="1"/>
    <col min="13836" max="13836" width="25.5703125" style="4" customWidth="1"/>
    <col min="13837" max="13837" width="30.140625" style="4" customWidth="1"/>
    <col min="13838" max="13838" width="28.140625" style="4" customWidth="1"/>
    <col min="13839" max="13839" width="27.85546875" style="4" customWidth="1"/>
    <col min="13840" max="13840" width="21.28515625" style="4" customWidth="1"/>
    <col min="13841" max="13841" width="17.140625" style="4" customWidth="1"/>
    <col min="13842" max="14079" width="9.140625" style="4"/>
    <col min="14080" max="14080" width="9.7109375" style="4" customWidth="1"/>
    <col min="14081" max="14081" width="23" style="4" customWidth="1"/>
    <col min="14082" max="14082" width="6.5703125" style="4" customWidth="1"/>
    <col min="14083" max="14083" width="8.42578125" style="4" bestFit="1" customWidth="1"/>
    <col min="14084" max="14084" width="17.140625" style="4" customWidth="1"/>
    <col min="14085" max="14085" width="17.5703125" style="4" customWidth="1"/>
    <col min="14086" max="14086" width="18.7109375" style="4" customWidth="1"/>
    <col min="14087" max="14087" width="21.42578125" style="4" customWidth="1"/>
    <col min="14088" max="14088" width="24.5703125" style="4" customWidth="1"/>
    <col min="14089" max="14089" width="18.42578125" style="4" customWidth="1"/>
    <col min="14090" max="14090" width="18.28515625" style="4" customWidth="1"/>
    <col min="14091" max="14091" width="34.7109375" style="4" customWidth="1"/>
    <col min="14092" max="14092" width="25.5703125" style="4" customWidth="1"/>
    <col min="14093" max="14093" width="30.140625" style="4" customWidth="1"/>
    <col min="14094" max="14094" width="28.140625" style="4" customWidth="1"/>
    <col min="14095" max="14095" width="27.85546875" style="4" customWidth="1"/>
    <col min="14096" max="14096" width="21.28515625" style="4" customWidth="1"/>
    <col min="14097" max="14097" width="17.140625" style="4" customWidth="1"/>
    <col min="14098" max="14335" width="9.140625" style="4"/>
    <col min="14336" max="14336" width="9.7109375" style="4" customWidth="1"/>
    <col min="14337" max="14337" width="23" style="4" customWidth="1"/>
    <col min="14338" max="14338" width="6.5703125" style="4" customWidth="1"/>
    <col min="14339" max="14339" width="8.42578125" style="4" bestFit="1" customWidth="1"/>
    <col min="14340" max="14340" width="17.140625" style="4" customWidth="1"/>
    <col min="14341" max="14341" width="17.5703125" style="4" customWidth="1"/>
    <col min="14342" max="14342" width="18.7109375" style="4" customWidth="1"/>
    <col min="14343" max="14343" width="21.42578125" style="4" customWidth="1"/>
    <col min="14344" max="14344" width="24.5703125" style="4" customWidth="1"/>
    <col min="14345" max="14345" width="18.42578125" style="4" customWidth="1"/>
    <col min="14346" max="14346" width="18.28515625" style="4" customWidth="1"/>
    <col min="14347" max="14347" width="34.7109375" style="4" customWidth="1"/>
    <col min="14348" max="14348" width="25.5703125" style="4" customWidth="1"/>
    <col min="14349" max="14349" width="30.140625" style="4" customWidth="1"/>
    <col min="14350" max="14350" width="28.140625" style="4" customWidth="1"/>
    <col min="14351" max="14351" width="27.85546875" style="4" customWidth="1"/>
    <col min="14352" max="14352" width="21.28515625" style="4" customWidth="1"/>
    <col min="14353" max="14353" width="17.140625" style="4" customWidth="1"/>
    <col min="14354" max="14591" width="9.140625" style="4"/>
    <col min="14592" max="14592" width="9.7109375" style="4" customWidth="1"/>
    <col min="14593" max="14593" width="23" style="4" customWidth="1"/>
    <col min="14594" max="14594" width="6.5703125" style="4" customWidth="1"/>
    <col min="14595" max="14595" width="8.42578125" style="4" bestFit="1" customWidth="1"/>
    <col min="14596" max="14596" width="17.140625" style="4" customWidth="1"/>
    <col min="14597" max="14597" width="17.5703125" style="4" customWidth="1"/>
    <col min="14598" max="14598" width="18.7109375" style="4" customWidth="1"/>
    <col min="14599" max="14599" width="21.42578125" style="4" customWidth="1"/>
    <col min="14600" max="14600" width="24.5703125" style="4" customWidth="1"/>
    <col min="14601" max="14601" width="18.42578125" style="4" customWidth="1"/>
    <col min="14602" max="14602" width="18.28515625" style="4" customWidth="1"/>
    <col min="14603" max="14603" width="34.7109375" style="4" customWidth="1"/>
    <col min="14604" max="14604" width="25.5703125" style="4" customWidth="1"/>
    <col min="14605" max="14605" width="30.140625" style="4" customWidth="1"/>
    <col min="14606" max="14606" width="28.140625" style="4" customWidth="1"/>
    <col min="14607" max="14607" width="27.85546875" style="4" customWidth="1"/>
    <col min="14608" max="14608" width="21.28515625" style="4" customWidth="1"/>
    <col min="14609" max="14609" width="17.140625" style="4" customWidth="1"/>
    <col min="14610" max="14847" width="9.140625" style="4"/>
    <col min="14848" max="14848" width="9.7109375" style="4" customWidth="1"/>
    <col min="14849" max="14849" width="23" style="4" customWidth="1"/>
    <col min="14850" max="14850" width="6.5703125" style="4" customWidth="1"/>
    <col min="14851" max="14851" width="8.42578125" style="4" bestFit="1" customWidth="1"/>
    <col min="14852" max="14852" width="17.140625" style="4" customWidth="1"/>
    <col min="14853" max="14853" width="17.5703125" style="4" customWidth="1"/>
    <col min="14854" max="14854" width="18.7109375" style="4" customWidth="1"/>
    <col min="14855" max="14855" width="21.42578125" style="4" customWidth="1"/>
    <col min="14856" max="14856" width="24.5703125" style="4" customWidth="1"/>
    <col min="14857" max="14857" width="18.42578125" style="4" customWidth="1"/>
    <col min="14858" max="14858" width="18.28515625" style="4" customWidth="1"/>
    <col min="14859" max="14859" width="34.7109375" style="4" customWidth="1"/>
    <col min="14860" max="14860" width="25.5703125" style="4" customWidth="1"/>
    <col min="14861" max="14861" width="30.140625" style="4" customWidth="1"/>
    <col min="14862" max="14862" width="28.140625" style="4" customWidth="1"/>
    <col min="14863" max="14863" width="27.85546875" style="4" customWidth="1"/>
    <col min="14864" max="14864" width="21.28515625" style="4" customWidth="1"/>
    <col min="14865" max="14865" width="17.140625" style="4" customWidth="1"/>
    <col min="14866" max="15103" width="9.140625" style="4"/>
    <col min="15104" max="15104" width="9.7109375" style="4" customWidth="1"/>
    <col min="15105" max="15105" width="23" style="4" customWidth="1"/>
    <col min="15106" max="15106" width="6.5703125" style="4" customWidth="1"/>
    <col min="15107" max="15107" width="8.42578125" style="4" bestFit="1" customWidth="1"/>
    <col min="15108" max="15108" width="17.140625" style="4" customWidth="1"/>
    <col min="15109" max="15109" width="17.5703125" style="4" customWidth="1"/>
    <col min="15110" max="15110" width="18.7109375" style="4" customWidth="1"/>
    <col min="15111" max="15111" width="21.42578125" style="4" customWidth="1"/>
    <col min="15112" max="15112" width="24.5703125" style="4" customWidth="1"/>
    <col min="15113" max="15113" width="18.42578125" style="4" customWidth="1"/>
    <col min="15114" max="15114" width="18.28515625" style="4" customWidth="1"/>
    <col min="15115" max="15115" width="34.7109375" style="4" customWidth="1"/>
    <col min="15116" max="15116" width="25.5703125" style="4" customWidth="1"/>
    <col min="15117" max="15117" width="30.140625" style="4" customWidth="1"/>
    <col min="15118" max="15118" width="28.140625" style="4" customWidth="1"/>
    <col min="15119" max="15119" width="27.85546875" style="4" customWidth="1"/>
    <col min="15120" max="15120" width="21.28515625" style="4" customWidth="1"/>
    <col min="15121" max="15121" width="17.140625" style="4" customWidth="1"/>
    <col min="15122" max="15359" width="9.140625" style="4"/>
    <col min="15360" max="15360" width="9.7109375" style="4" customWidth="1"/>
    <col min="15361" max="15361" width="23" style="4" customWidth="1"/>
    <col min="15362" max="15362" width="6.5703125" style="4" customWidth="1"/>
    <col min="15363" max="15363" width="8.42578125" style="4" bestFit="1" customWidth="1"/>
    <col min="15364" max="15364" width="17.140625" style="4" customWidth="1"/>
    <col min="15365" max="15365" width="17.5703125" style="4" customWidth="1"/>
    <col min="15366" max="15366" width="18.7109375" style="4" customWidth="1"/>
    <col min="15367" max="15367" width="21.42578125" style="4" customWidth="1"/>
    <col min="15368" max="15368" width="24.5703125" style="4" customWidth="1"/>
    <col min="15369" max="15369" width="18.42578125" style="4" customWidth="1"/>
    <col min="15370" max="15370" width="18.28515625" style="4" customWidth="1"/>
    <col min="15371" max="15371" width="34.7109375" style="4" customWidth="1"/>
    <col min="15372" max="15372" width="25.5703125" style="4" customWidth="1"/>
    <col min="15373" max="15373" width="30.140625" style="4" customWidth="1"/>
    <col min="15374" max="15374" width="28.140625" style="4" customWidth="1"/>
    <col min="15375" max="15375" width="27.85546875" style="4" customWidth="1"/>
    <col min="15376" max="15376" width="21.28515625" style="4" customWidth="1"/>
    <col min="15377" max="15377" width="17.140625" style="4" customWidth="1"/>
    <col min="15378" max="15615" width="9.140625" style="4"/>
    <col min="15616" max="15616" width="9.7109375" style="4" customWidth="1"/>
    <col min="15617" max="15617" width="23" style="4" customWidth="1"/>
    <col min="15618" max="15618" width="6.5703125" style="4" customWidth="1"/>
    <col min="15619" max="15619" width="8.42578125" style="4" bestFit="1" customWidth="1"/>
    <col min="15620" max="15620" width="17.140625" style="4" customWidth="1"/>
    <col min="15621" max="15621" width="17.5703125" style="4" customWidth="1"/>
    <col min="15622" max="15622" width="18.7109375" style="4" customWidth="1"/>
    <col min="15623" max="15623" width="21.42578125" style="4" customWidth="1"/>
    <col min="15624" max="15624" width="24.5703125" style="4" customWidth="1"/>
    <col min="15625" max="15625" width="18.42578125" style="4" customWidth="1"/>
    <col min="15626" max="15626" width="18.28515625" style="4" customWidth="1"/>
    <col min="15627" max="15627" width="34.7109375" style="4" customWidth="1"/>
    <col min="15628" max="15628" width="25.5703125" style="4" customWidth="1"/>
    <col min="15629" max="15629" width="30.140625" style="4" customWidth="1"/>
    <col min="15630" max="15630" width="28.140625" style="4" customWidth="1"/>
    <col min="15631" max="15631" width="27.85546875" style="4" customWidth="1"/>
    <col min="15632" max="15632" width="21.28515625" style="4" customWidth="1"/>
    <col min="15633" max="15633" width="17.140625" style="4" customWidth="1"/>
    <col min="15634" max="15871" width="9.140625" style="4"/>
    <col min="15872" max="15872" width="9.7109375" style="4" customWidth="1"/>
    <col min="15873" max="15873" width="23" style="4" customWidth="1"/>
    <col min="15874" max="15874" width="6.5703125" style="4" customWidth="1"/>
    <col min="15875" max="15875" width="8.42578125" style="4" bestFit="1" customWidth="1"/>
    <col min="15876" max="15876" width="17.140625" style="4" customWidth="1"/>
    <col min="15877" max="15877" width="17.5703125" style="4" customWidth="1"/>
    <col min="15878" max="15878" width="18.7109375" style="4" customWidth="1"/>
    <col min="15879" max="15879" width="21.42578125" style="4" customWidth="1"/>
    <col min="15880" max="15880" width="24.5703125" style="4" customWidth="1"/>
    <col min="15881" max="15881" width="18.42578125" style="4" customWidth="1"/>
    <col min="15882" max="15882" width="18.28515625" style="4" customWidth="1"/>
    <col min="15883" max="15883" width="34.7109375" style="4" customWidth="1"/>
    <col min="15884" max="15884" width="25.5703125" style="4" customWidth="1"/>
    <col min="15885" max="15885" width="30.140625" style="4" customWidth="1"/>
    <col min="15886" max="15886" width="28.140625" style="4" customWidth="1"/>
    <col min="15887" max="15887" width="27.85546875" style="4" customWidth="1"/>
    <col min="15888" max="15888" width="21.28515625" style="4" customWidth="1"/>
    <col min="15889" max="15889" width="17.140625" style="4" customWidth="1"/>
    <col min="15890" max="16127" width="9.140625" style="4"/>
    <col min="16128" max="16128" width="9.7109375" style="4" customWidth="1"/>
    <col min="16129" max="16129" width="23" style="4" customWidth="1"/>
    <col min="16130" max="16130" width="6.5703125" style="4" customWidth="1"/>
    <col min="16131" max="16131" width="8.42578125" style="4" bestFit="1" customWidth="1"/>
    <col min="16132" max="16132" width="17.140625" style="4" customWidth="1"/>
    <col min="16133" max="16133" width="17.5703125" style="4" customWidth="1"/>
    <col min="16134" max="16134" width="18.7109375" style="4" customWidth="1"/>
    <col min="16135" max="16135" width="21.42578125" style="4" customWidth="1"/>
    <col min="16136" max="16136" width="24.5703125" style="4" customWidth="1"/>
    <col min="16137" max="16137" width="18.42578125" style="4" customWidth="1"/>
    <col min="16138" max="16138" width="18.28515625" style="4" customWidth="1"/>
    <col min="16139" max="16139" width="34.7109375" style="4" customWidth="1"/>
    <col min="16140" max="16140" width="25.5703125" style="4" customWidth="1"/>
    <col min="16141" max="16141" width="30.140625" style="4" customWidth="1"/>
    <col min="16142" max="16142" width="28.140625" style="4" customWidth="1"/>
    <col min="16143" max="16143" width="27.85546875" style="4" customWidth="1"/>
    <col min="16144" max="16144" width="21.28515625" style="4" customWidth="1"/>
    <col min="16145" max="16145" width="17.140625" style="4" customWidth="1"/>
    <col min="16146" max="16384" width="9.140625" style="4"/>
  </cols>
  <sheetData>
    <row r="1" spans="1:19" ht="83.25">
      <c r="A1" s="1" t="s">
        <v>0</v>
      </c>
      <c r="B1" s="1" t="s">
        <v>0</v>
      </c>
      <c r="C1" s="2" t="s">
        <v>1</v>
      </c>
      <c r="D1" s="1" t="s">
        <v>2</v>
      </c>
      <c r="E1" s="1" t="s">
        <v>3</v>
      </c>
      <c r="F1" s="2" t="s">
        <v>4</v>
      </c>
      <c r="G1" s="2" t="s">
        <v>5</v>
      </c>
      <c r="H1" s="2" t="s">
        <v>6</v>
      </c>
      <c r="I1" s="2" t="s">
        <v>7</v>
      </c>
      <c r="J1" s="2" t="s">
        <v>8</v>
      </c>
      <c r="K1" s="2" t="s">
        <v>9</v>
      </c>
      <c r="L1" s="3" t="s">
        <v>10</v>
      </c>
      <c r="M1" s="1" t="s">
        <v>11</v>
      </c>
      <c r="N1" s="3" t="s">
        <v>12</v>
      </c>
      <c r="O1" s="1" t="s">
        <v>13</v>
      </c>
      <c r="P1" s="1" t="s">
        <v>14</v>
      </c>
      <c r="Q1" s="1" t="s">
        <v>15</v>
      </c>
      <c r="R1" s="1" t="s">
        <v>16</v>
      </c>
      <c r="S1" s="1" t="s">
        <v>17</v>
      </c>
    </row>
    <row r="2" spans="1:19" ht="27.75">
      <c r="A2" s="1"/>
      <c r="B2" s="14" t="s">
        <v>18</v>
      </c>
      <c r="C2" s="15"/>
      <c r="D2" s="15"/>
      <c r="E2" s="15"/>
      <c r="F2" s="15"/>
      <c r="G2" s="15"/>
      <c r="H2" s="15"/>
      <c r="I2" s="15"/>
      <c r="J2" s="15"/>
      <c r="K2" s="15"/>
      <c r="L2" s="15"/>
      <c r="M2" s="15"/>
      <c r="N2" s="15"/>
      <c r="O2" s="15"/>
      <c r="P2" s="15"/>
      <c r="Q2" s="15"/>
      <c r="R2" s="15"/>
      <c r="S2" s="16"/>
    </row>
    <row r="3" spans="1:19" ht="194.25">
      <c r="A3" s="5"/>
      <c r="B3" s="1">
        <v>1</v>
      </c>
      <c r="C3" s="2" t="s">
        <v>19</v>
      </c>
      <c r="D3" s="2" t="s">
        <v>20</v>
      </c>
      <c r="E3" s="2" t="s">
        <v>21</v>
      </c>
      <c r="F3" s="2" t="s">
        <v>22</v>
      </c>
      <c r="G3" s="2" t="s">
        <v>23</v>
      </c>
      <c r="H3" s="2" t="s">
        <v>24</v>
      </c>
      <c r="I3" s="2" t="s">
        <v>25</v>
      </c>
      <c r="J3" s="2" t="s">
        <v>26</v>
      </c>
      <c r="K3" s="2" t="s">
        <v>23</v>
      </c>
      <c r="L3" s="2" t="s">
        <v>23</v>
      </c>
      <c r="M3" s="2" t="s">
        <v>23</v>
      </c>
      <c r="N3" s="2" t="s">
        <v>23</v>
      </c>
      <c r="O3" s="1" t="s">
        <v>27</v>
      </c>
      <c r="P3" s="1" t="s">
        <v>28</v>
      </c>
      <c r="Q3" s="1" t="s">
        <v>29</v>
      </c>
      <c r="R3" s="1" t="s">
        <v>30</v>
      </c>
      <c r="S3" s="1" t="s">
        <v>23</v>
      </c>
    </row>
    <row r="4" spans="1:19" ht="305.25">
      <c r="A4" s="5"/>
      <c r="B4" s="1">
        <v>2</v>
      </c>
      <c r="C4" s="2" t="s">
        <v>31</v>
      </c>
      <c r="D4" s="2" t="s">
        <v>20</v>
      </c>
      <c r="E4" s="2" t="s">
        <v>21</v>
      </c>
      <c r="F4" s="2" t="s">
        <v>32</v>
      </c>
      <c r="G4" s="2" t="s">
        <v>23</v>
      </c>
      <c r="H4" s="2" t="s">
        <v>33</v>
      </c>
      <c r="I4" s="2" t="s">
        <v>34</v>
      </c>
      <c r="J4" s="2" t="s">
        <v>35</v>
      </c>
      <c r="K4" s="2" t="s">
        <v>23</v>
      </c>
      <c r="L4" s="2" t="s">
        <v>23</v>
      </c>
      <c r="M4" s="2" t="s">
        <v>23</v>
      </c>
      <c r="N4" s="2" t="s">
        <v>36</v>
      </c>
      <c r="O4" s="1" t="s">
        <v>37</v>
      </c>
      <c r="P4" s="1" t="s">
        <v>28</v>
      </c>
      <c r="Q4" s="1" t="s">
        <v>38</v>
      </c>
      <c r="R4" s="1" t="s">
        <v>39</v>
      </c>
      <c r="S4" s="1" t="s">
        <v>23</v>
      </c>
    </row>
    <row r="5" spans="1:19" ht="277.5">
      <c r="A5" s="5"/>
      <c r="B5" s="1">
        <v>3</v>
      </c>
      <c r="C5" s="2" t="s">
        <v>40</v>
      </c>
      <c r="D5" s="1" t="s">
        <v>20</v>
      </c>
      <c r="E5" s="1" t="s">
        <v>21</v>
      </c>
      <c r="F5" s="2" t="s">
        <v>41</v>
      </c>
      <c r="G5" s="2" t="s">
        <v>23</v>
      </c>
      <c r="H5" s="2" t="s">
        <v>33</v>
      </c>
      <c r="I5" s="2" t="s">
        <v>42</v>
      </c>
      <c r="J5" s="2" t="s">
        <v>43</v>
      </c>
      <c r="K5" s="2" t="s">
        <v>23</v>
      </c>
      <c r="L5" s="3" t="s">
        <v>23</v>
      </c>
      <c r="M5" s="6" t="s">
        <v>23</v>
      </c>
      <c r="N5" s="3" t="s">
        <v>44</v>
      </c>
      <c r="O5" s="1" t="s">
        <v>45</v>
      </c>
      <c r="P5" s="1" t="s">
        <v>28</v>
      </c>
      <c r="Q5" s="1" t="s">
        <v>46</v>
      </c>
      <c r="R5" s="1" t="s">
        <v>39</v>
      </c>
      <c r="S5" s="1" t="s">
        <v>23</v>
      </c>
    </row>
    <row r="6" spans="1:19" ht="360.75">
      <c r="A6" s="5"/>
      <c r="B6" s="1">
        <v>4</v>
      </c>
      <c r="C6" s="2" t="s">
        <v>40</v>
      </c>
      <c r="D6" s="1" t="s">
        <v>20</v>
      </c>
      <c r="E6" s="1" t="s">
        <v>21</v>
      </c>
      <c r="F6" s="2" t="s">
        <v>47</v>
      </c>
      <c r="G6" s="2" t="s">
        <v>23</v>
      </c>
      <c r="H6" s="2" t="s">
        <v>33</v>
      </c>
      <c r="I6" s="2" t="s">
        <v>48</v>
      </c>
      <c r="J6" s="2" t="s">
        <v>49</v>
      </c>
      <c r="K6" s="2" t="s">
        <v>23</v>
      </c>
      <c r="L6" s="3" t="s">
        <v>23</v>
      </c>
      <c r="M6" s="6" t="s">
        <v>23</v>
      </c>
      <c r="N6" s="3" t="s">
        <v>50</v>
      </c>
      <c r="O6" s="1" t="s">
        <v>51</v>
      </c>
      <c r="P6" s="1" t="s">
        <v>28</v>
      </c>
      <c r="Q6" s="1" t="s">
        <v>52</v>
      </c>
      <c r="R6" s="1" t="s">
        <v>39</v>
      </c>
      <c r="S6" s="1" t="s">
        <v>23</v>
      </c>
    </row>
    <row r="7" spans="1:19" ht="277.5">
      <c r="A7" s="5"/>
      <c r="B7" s="1">
        <v>5</v>
      </c>
      <c r="C7" s="2" t="s">
        <v>53</v>
      </c>
      <c r="D7" s="1" t="s">
        <v>20</v>
      </c>
      <c r="E7" s="1" t="s">
        <v>21</v>
      </c>
      <c r="F7" s="2" t="s">
        <v>54</v>
      </c>
      <c r="G7" s="2" t="s">
        <v>55</v>
      </c>
      <c r="H7" s="2" t="s">
        <v>56</v>
      </c>
      <c r="I7" s="2" t="s">
        <v>57</v>
      </c>
      <c r="J7" s="2" t="s">
        <v>58</v>
      </c>
      <c r="K7" s="2" t="s">
        <v>23</v>
      </c>
      <c r="L7" s="3" t="s">
        <v>59</v>
      </c>
      <c r="M7" s="6" t="s">
        <v>23</v>
      </c>
      <c r="N7" s="3" t="s">
        <v>60</v>
      </c>
      <c r="O7" s="1" t="s">
        <v>61</v>
      </c>
      <c r="P7" s="1" t="s">
        <v>62</v>
      </c>
      <c r="Q7" s="1" t="s">
        <v>63</v>
      </c>
      <c r="R7" s="1" t="s">
        <v>64</v>
      </c>
      <c r="S7" s="1" t="s">
        <v>23</v>
      </c>
    </row>
    <row r="8" spans="1:19" ht="305.25">
      <c r="A8" s="5"/>
      <c r="B8" s="1">
        <v>6</v>
      </c>
      <c r="C8" s="2" t="s">
        <v>65</v>
      </c>
      <c r="D8" s="1" t="s">
        <v>20</v>
      </c>
      <c r="E8" s="1" t="s">
        <v>66</v>
      </c>
      <c r="F8" s="2" t="s">
        <v>67</v>
      </c>
      <c r="G8" s="2" t="s">
        <v>68</v>
      </c>
      <c r="H8" s="2" t="s">
        <v>69</v>
      </c>
      <c r="I8" s="2" t="s">
        <v>70</v>
      </c>
      <c r="J8" s="2" t="s">
        <v>71</v>
      </c>
      <c r="K8" s="2" t="s">
        <v>23</v>
      </c>
      <c r="L8" s="3" t="s">
        <v>23</v>
      </c>
      <c r="M8" s="6" t="s">
        <v>23</v>
      </c>
      <c r="N8" s="3" t="s">
        <v>72</v>
      </c>
      <c r="O8" s="1" t="s">
        <v>73</v>
      </c>
      <c r="P8" s="1" t="s">
        <v>74</v>
      </c>
      <c r="Q8" s="1" t="s">
        <v>75</v>
      </c>
      <c r="R8" s="1" t="s">
        <v>76</v>
      </c>
      <c r="S8" s="1" t="s">
        <v>77</v>
      </c>
    </row>
    <row r="9" spans="1:19" ht="360.75">
      <c r="A9" s="5"/>
      <c r="B9" s="1">
        <v>7</v>
      </c>
      <c r="C9" s="2" t="s">
        <v>78</v>
      </c>
      <c r="D9" s="1" t="s">
        <v>20</v>
      </c>
      <c r="E9" s="1" t="s">
        <v>21</v>
      </c>
      <c r="F9" s="2" t="s">
        <v>79</v>
      </c>
      <c r="G9" s="2" t="s">
        <v>80</v>
      </c>
      <c r="H9" s="2" t="s">
        <v>81</v>
      </c>
      <c r="I9" s="2" t="s">
        <v>82</v>
      </c>
      <c r="J9" s="2" t="s">
        <v>157</v>
      </c>
      <c r="K9" s="2" t="s">
        <v>83</v>
      </c>
      <c r="L9" s="3" t="s">
        <v>84</v>
      </c>
      <c r="M9" s="6" t="s">
        <v>23</v>
      </c>
      <c r="N9" s="3" t="s">
        <v>85</v>
      </c>
      <c r="O9" s="1" t="s">
        <v>86</v>
      </c>
      <c r="P9" s="1" t="s">
        <v>87</v>
      </c>
      <c r="Q9" s="1" t="s">
        <v>88</v>
      </c>
      <c r="R9" s="1" t="s">
        <v>89</v>
      </c>
      <c r="S9" s="1" t="s">
        <v>23</v>
      </c>
    </row>
    <row r="10" spans="1:19" ht="333">
      <c r="A10" s="5"/>
      <c r="B10" s="1">
        <v>8</v>
      </c>
      <c r="C10" s="2" t="s">
        <v>90</v>
      </c>
      <c r="D10" s="1" t="s">
        <v>20</v>
      </c>
      <c r="E10" s="1" t="s">
        <v>66</v>
      </c>
      <c r="F10" s="2" t="s">
        <v>91</v>
      </c>
      <c r="G10" s="2" t="s">
        <v>92</v>
      </c>
      <c r="H10" s="2" t="s">
        <v>93</v>
      </c>
      <c r="I10" s="2" t="s">
        <v>94</v>
      </c>
      <c r="J10" s="2" t="s">
        <v>95</v>
      </c>
      <c r="K10" s="2" t="s">
        <v>23</v>
      </c>
      <c r="L10" s="3" t="s">
        <v>23</v>
      </c>
      <c r="M10" s="6" t="s">
        <v>23</v>
      </c>
      <c r="N10" s="3" t="s">
        <v>96</v>
      </c>
      <c r="O10" s="1" t="s">
        <v>97</v>
      </c>
      <c r="P10" s="1" t="s">
        <v>98</v>
      </c>
      <c r="Q10" s="1" t="s">
        <v>99</v>
      </c>
      <c r="R10" s="1" t="s">
        <v>100</v>
      </c>
      <c r="S10" s="1" t="s">
        <v>101</v>
      </c>
    </row>
    <row r="11" spans="1:19" ht="388.5">
      <c r="A11" s="5"/>
      <c r="B11" s="1">
        <v>9</v>
      </c>
      <c r="C11" s="2" t="s">
        <v>102</v>
      </c>
      <c r="D11" s="1" t="s">
        <v>20</v>
      </c>
      <c r="E11" s="1" t="s">
        <v>21</v>
      </c>
      <c r="F11" s="2" t="s">
        <v>103</v>
      </c>
      <c r="G11" s="2" t="s">
        <v>23</v>
      </c>
      <c r="H11" s="2" t="s">
        <v>104</v>
      </c>
      <c r="I11" s="2" t="s">
        <v>105</v>
      </c>
      <c r="J11" s="2" t="s">
        <v>106</v>
      </c>
      <c r="K11" s="2" t="s">
        <v>23</v>
      </c>
      <c r="L11" s="3" t="s">
        <v>23</v>
      </c>
      <c r="M11" s="6" t="s">
        <v>23</v>
      </c>
      <c r="N11" s="3" t="s">
        <v>107</v>
      </c>
      <c r="O11" s="1" t="s">
        <v>108</v>
      </c>
      <c r="P11" s="1" t="s">
        <v>98</v>
      </c>
      <c r="Q11" s="1" t="s">
        <v>109</v>
      </c>
      <c r="R11" s="1" t="s">
        <v>110</v>
      </c>
      <c r="S11" s="1" t="s">
        <v>23</v>
      </c>
    </row>
    <row r="12" spans="1:19" ht="388.5">
      <c r="A12" s="5"/>
      <c r="B12" s="1">
        <v>10</v>
      </c>
      <c r="C12" s="2" t="s">
        <v>102</v>
      </c>
      <c r="D12" s="1" t="s">
        <v>20</v>
      </c>
      <c r="E12" s="1" t="s">
        <v>21</v>
      </c>
      <c r="F12" s="2" t="s">
        <v>103</v>
      </c>
      <c r="G12" s="2" t="s">
        <v>23</v>
      </c>
      <c r="H12" s="2" t="s">
        <v>104</v>
      </c>
      <c r="I12" s="2" t="s">
        <v>111</v>
      </c>
      <c r="J12" s="2" t="s">
        <v>112</v>
      </c>
      <c r="K12" s="2" t="s">
        <v>23</v>
      </c>
      <c r="L12" s="3" t="s">
        <v>23</v>
      </c>
      <c r="M12" s="6" t="s">
        <v>23</v>
      </c>
      <c r="N12" s="3" t="s">
        <v>113</v>
      </c>
      <c r="O12" s="1" t="s">
        <v>108</v>
      </c>
      <c r="P12" s="1" t="s">
        <v>98</v>
      </c>
      <c r="Q12" s="1" t="s">
        <v>109</v>
      </c>
      <c r="R12" s="1" t="s">
        <v>110</v>
      </c>
      <c r="S12" s="1" t="s">
        <v>23</v>
      </c>
    </row>
    <row r="13" spans="1:19" ht="222">
      <c r="A13" s="5"/>
      <c r="B13" s="1">
        <v>11</v>
      </c>
      <c r="C13" s="2" t="s">
        <v>114</v>
      </c>
      <c r="D13" s="1" t="s">
        <v>20</v>
      </c>
      <c r="E13" s="1" t="s">
        <v>21</v>
      </c>
      <c r="F13" s="2" t="s">
        <v>115</v>
      </c>
      <c r="G13" s="2" t="s">
        <v>23</v>
      </c>
      <c r="H13" s="2" t="s">
        <v>116</v>
      </c>
      <c r="I13" s="2" t="s">
        <v>117</v>
      </c>
      <c r="J13" s="2" t="s">
        <v>118</v>
      </c>
      <c r="K13" s="2" t="s">
        <v>23</v>
      </c>
      <c r="L13" s="3" t="s">
        <v>23</v>
      </c>
      <c r="M13" s="6" t="s">
        <v>23</v>
      </c>
      <c r="N13" s="3"/>
      <c r="O13" s="1" t="s">
        <v>119</v>
      </c>
      <c r="P13" s="1" t="s">
        <v>98</v>
      </c>
      <c r="Q13" s="1" t="s">
        <v>120</v>
      </c>
      <c r="R13" s="1" t="s">
        <v>121</v>
      </c>
      <c r="S13" s="1" t="s">
        <v>122</v>
      </c>
    </row>
    <row r="14" spans="1:19" ht="277.5">
      <c r="A14" s="5"/>
      <c r="B14" s="1">
        <v>12</v>
      </c>
      <c r="C14" s="2" t="s">
        <v>123</v>
      </c>
      <c r="D14" s="1" t="s">
        <v>20</v>
      </c>
      <c r="E14" s="1" t="s">
        <v>66</v>
      </c>
      <c r="F14" s="2" t="s">
        <v>124</v>
      </c>
      <c r="G14" s="2" t="s">
        <v>23</v>
      </c>
      <c r="H14" s="2" t="s">
        <v>125</v>
      </c>
      <c r="I14" s="2" t="s">
        <v>126</v>
      </c>
      <c r="J14" s="2" t="s">
        <v>118</v>
      </c>
      <c r="K14" s="2" t="s">
        <v>23</v>
      </c>
      <c r="L14" s="3" t="s">
        <v>23</v>
      </c>
      <c r="M14" s="6" t="s">
        <v>23</v>
      </c>
      <c r="N14" s="3"/>
      <c r="O14" s="1" t="s">
        <v>127</v>
      </c>
      <c r="P14" s="1" t="s">
        <v>98</v>
      </c>
      <c r="Q14" s="1" t="s">
        <v>128</v>
      </c>
      <c r="R14" s="1" t="s">
        <v>129</v>
      </c>
      <c r="S14" s="1" t="s">
        <v>23</v>
      </c>
    </row>
    <row r="15" spans="1:19" ht="305.25">
      <c r="A15" s="5"/>
      <c r="B15" s="1">
        <v>13</v>
      </c>
      <c r="C15" s="2" t="s">
        <v>130</v>
      </c>
      <c r="D15" s="1" t="s">
        <v>20</v>
      </c>
      <c r="E15" s="1" t="s">
        <v>21</v>
      </c>
      <c r="F15" s="2" t="s">
        <v>131</v>
      </c>
      <c r="G15" s="2" t="s">
        <v>132</v>
      </c>
      <c r="H15" s="2" t="s">
        <v>133</v>
      </c>
      <c r="I15" s="2" t="s">
        <v>134</v>
      </c>
      <c r="J15" s="2" t="s">
        <v>135</v>
      </c>
      <c r="K15" s="2" t="s">
        <v>23</v>
      </c>
      <c r="L15" s="3" t="s">
        <v>23</v>
      </c>
      <c r="M15" s="6"/>
      <c r="N15" s="3" t="s">
        <v>136</v>
      </c>
      <c r="O15" s="1" t="s">
        <v>137</v>
      </c>
      <c r="P15" s="1" t="s">
        <v>98</v>
      </c>
      <c r="Q15" s="1" t="s">
        <v>138</v>
      </c>
      <c r="R15" s="1" t="s">
        <v>139</v>
      </c>
      <c r="S15" s="1" t="s">
        <v>23</v>
      </c>
    </row>
    <row r="16" spans="1:19" ht="409.5">
      <c r="A16" s="5"/>
      <c r="B16" s="1">
        <v>14</v>
      </c>
      <c r="C16" s="2" t="s">
        <v>140</v>
      </c>
      <c r="D16" s="1" t="s">
        <v>20</v>
      </c>
      <c r="E16" s="1" t="s">
        <v>21</v>
      </c>
      <c r="F16" s="2" t="s">
        <v>141</v>
      </c>
      <c r="G16" s="2" t="s">
        <v>142</v>
      </c>
      <c r="H16" s="2" t="s">
        <v>143</v>
      </c>
      <c r="I16" s="2" t="s">
        <v>144</v>
      </c>
      <c r="J16" s="2" t="s">
        <v>145</v>
      </c>
      <c r="K16" s="2" t="s">
        <v>23</v>
      </c>
      <c r="L16" s="3" t="s">
        <v>23</v>
      </c>
      <c r="M16" s="6" t="s">
        <v>23</v>
      </c>
      <c r="N16" s="3" t="s">
        <v>146</v>
      </c>
      <c r="O16" s="1" t="s">
        <v>137</v>
      </c>
      <c r="P16" s="1" t="s">
        <v>98</v>
      </c>
      <c r="Q16" s="1" t="s">
        <v>138</v>
      </c>
      <c r="R16" s="1" t="s">
        <v>139</v>
      </c>
      <c r="S16" s="1" t="s">
        <v>23</v>
      </c>
    </row>
    <row r="17" spans="1:19" ht="333">
      <c r="A17" s="5"/>
      <c r="B17" s="1">
        <v>15</v>
      </c>
      <c r="C17" s="2" t="s">
        <v>147</v>
      </c>
      <c r="D17" s="1" t="s">
        <v>20</v>
      </c>
      <c r="E17" s="1" t="s">
        <v>21</v>
      </c>
      <c r="F17" s="2" t="s">
        <v>148</v>
      </c>
      <c r="G17" s="2" t="s">
        <v>149</v>
      </c>
      <c r="H17" s="2" t="s">
        <v>150</v>
      </c>
      <c r="I17" s="2" t="s">
        <v>151</v>
      </c>
      <c r="J17" s="2" t="s">
        <v>152</v>
      </c>
      <c r="K17" s="2" t="s">
        <v>23</v>
      </c>
      <c r="L17" s="3" t="s">
        <v>23</v>
      </c>
      <c r="M17" s="6" t="s">
        <v>23</v>
      </c>
      <c r="N17" s="3" t="s">
        <v>153</v>
      </c>
      <c r="O17" s="1" t="s">
        <v>154</v>
      </c>
      <c r="P17" s="1" t="s">
        <v>98</v>
      </c>
      <c r="Q17" s="1" t="s">
        <v>155</v>
      </c>
      <c r="R17" s="1" t="s">
        <v>156</v>
      </c>
      <c r="S17" s="1" t="s">
        <v>23</v>
      </c>
    </row>
  </sheetData>
  <mergeCells count="1">
    <mergeCell ref="B2:S2"/>
  </mergeCells>
  <conditionalFormatting sqref="A1:XFD1 A2:B2 T2:XFD2">
    <cfRule type="top10" dxfId="0" priority="1" rank="1"/>
  </conditionalFormatting>
  <printOptions horizontalCentered="1" verticalCentered="1" gridLines="1"/>
  <pageMargins left="0.19685039370078741" right="0.19685039370078741" top="0.55118110236220474" bottom="0.74803149606299213" header="0.27559055118110237" footer="0.27559055118110237"/>
  <pageSetup paperSize="5" scale="32" orientation="landscape" blackAndWhite="1" errors="blank" r:id="rId1"/>
  <headerFooter alignWithMargins="0">
    <oddHeader>&amp;C&amp;"Times New Roman,Bold"&amp;22DAILY REPORT OF CASES HEARD IN SUPREME COURT ON FRIDAY, 03RD NOVEMBER 2023  &amp;20
(FOR AUTHENTIC STATUS  , THE SUPREME COURT WEBSITE WWW.SCI.GOV.IN MAY BE VERIFIED)</oddHeader>
    <oddFooter>&amp;L&amp;"Arial,Bold"&amp;9COMPILED AT DLA, C.B.E.C., NEW DELHI
&amp;8E = CENTRAL EXCISE
C = CUSTOMS
S = SERVICE TAX
O = OTHERS
&amp;C&amp;"Arial,Bold"&amp;9COD=CONDONATION OF DELAY.
DC=DELAY CONDONED.
OR=OFFICE REPORT.&amp;R&amp;"Arial,Bold"&amp;9D=DEPARTMENTAL APPEAL
P=PARTY APPEAL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03RD NOVEMBER 23 (DEPT)</vt:lpstr>
      <vt:lpstr>Sheet1</vt:lpstr>
      <vt:lpstr>'03RD NOVEMBER 23 (DEPT)'!Print_Area</vt:lpstr>
      <vt:lpstr>'03RD NOVEMBER 23 (DEPT)'!Print_Titles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SMC DLA</cp:lastModifiedBy>
  <dcterms:created xsi:type="dcterms:W3CDTF">2015-06-05T18:17:20Z</dcterms:created>
  <dcterms:modified xsi:type="dcterms:W3CDTF">2023-11-03T11:28:16Z</dcterms:modified>
</cp:coreProperties>
</file>